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355" windowHeight="450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sharedStrings.xml><?xml version="1.0" encoding="utf-8"?>
<sst xmlns="http://schemas.openxmlformats.org/spreadsheetml/2006/main" count="1401" uniqueCount="541">
  <si>
    <t>Белоусов Д.А.</t>
  </si>
  <si>
    <t>Раменки</t>
  </si>
  <si>
    <t>КАТА</t>
  </si>
  <si>
    <t>ИНДИВИДУАЛЬНЫЕ</t>
  </si>
  <si>
    <t>Ярославский</t>
  </si>
  <si>
    <t xml:space="preserve">Чернышева Евгения </t>
  </si>
  <si>
    <t>Пума-Алтуфьево</t>
  </si>
  <si>
    <t>Будо-Академия</t>
  </si>
  <si>
    <t>Шустова Татьяна</t>
  </si>
  <si>
    <t>Озеров Е.П.</t>
  </si>
  <si>
    <t>Савковская Татьяна</t>
  </si>
  <si>
    <t>Ковалев А.А.</t>
  </si>
  <si>
    <t>Лопухов В.А. Кузницова Е.В.</t>
  </si>
  <si>
    <t>Подшебякин С.И.</t>
  </si>
  <si>
    <t>Будо-Искра</t>
  </si>
  <si>
    <t>Капраненко А.А.</t>
  </si>
  <si>
    <t xml:space="preserve">Дегтярев Даниил </t>
  </si>
  <si>
    <t>Бибирево</t>
  </si>
  <si>
    <t xml:space="preserve">Хорсик Егор </t>
  </si>
  <si>
    <t>Цимлянский Павел</t>
  </si>
  <si>
    <t>Терский Роман</t>
  </si>
  <si>
    <t>Николаев Владислав</t>
  </si>
  <si>
    <t>Андреенко Роман</t>
  </si>
  <si>
    <t>Ревенко И.Ф.</t>
  </si>
  <si>
    <t>Лизунков И.А.</t>
  </si>
  <si>
    <t>Сюдзин</t>
  </si>
  <si>
    <t>Степанов Н.А.</t>
  </si>
  <si>
    <t>Фаворит</t>
  </si>
  <si>
    <t>Маяк</t>
  </si>
  <si>
    <t>Косырев Е.М.</t>
  </si>
  <si>
    <t>Загорье</t>
  </si>
  <si>
    <t>Маслов В.В.</t>
  </si>
  <si>
    <t>Осипов Д.О.</t>
  </si>
  <si>
    <t xml:space="preserve">Гай Дарья </t>
  </si>
  <si>
    <t>Белоусов М.А.</t>
  </si>
  <si>
    <t>Жуков С.Н</t>
  </si>
  <si>
    <t>Ситдиков Р.Ф.</t>
  </si>
  <si>
    <t>Серебряков Василий</t>
  </si>
  <si>
    <t>победители и призеры</t>
  </si>
  <si>
    <t>Девушки 10-11 лет</t>
  </si>
  <si>
    <t xml:space="preserve">Девушки 12-13 лет  </t>
  </si>
  <si>
    <t xml:space="preserve">Юноши 14-15 лет   </t>
  </si>
  <si>
    <t xml:space="preserve">Девушки 14-15 лет  </t>
  </si>
  <si>
    <t xml:space="preserve">Юноши 10-11 лет </t>
  </si>
  <si>
    <t xml:space="preserve">Девушки 10-11 лет   до 36 кг. </t>
  </si>
  <si>
    <t>Девушки 10-11 лет   св. 36 кг.</t>
  </si>
  <si>
    <t xml:space="preserve">Девушки 12-13 лет   до 45 кг. </t>
  </si>
  <si>
    <t xml:space="preserve">Девушки 12-13 лет  св.50 кг. </t>
  </si>
  <si>
    <t xml:space="preserve">Девушки 14-15 лет   до 54 кг. </t>
  </si>
  <si>
    <t>Девушки 14-15 лет   св. 54 кг.</t>
  </si>
  <si>
    <t>КУМИТЭ</t>
  </si>
  <si>
    <t xml:space="preserve">Юноши 10-11 лет   до 30 кг. </t>
  </si>
  <si>
    <t xml:space="preserve">Юноши 10-11 лет   до 34 кг. </t>
  </si>
  <si>
    <t xml:space="preserve">Юноши 10-11 лет   до 38 кг. </t>
  </si>
  <si>
    <t xml:space="preserve">Юноши 12-13 лет   до 40 кг. </t>
  </si>
  <si>
    <t xml:space="preserve">Юноши 12-13 лет   св. 51 кг. </t>
  </si>
  <si>
    <t xml:space="preserve">Юноши 14-15 лет   до 52 кг. </t>
  </si>
  <si>
    <t xml:space="preserve">Юноши 14-15 лет   до 57 кг. </t>
  </si>
  <si>
    <t xml:space="preserve">Юноши 14-15 лет   до 63 кг. </t>
  </si>
  <si>
    <t xml:space="preserve">Юноши 14-15 лет   до 70 кг. </t>
  </si>
  <si>
    <t xml:space="preserve">Юноши 14-15 лет   св. 70 кг. </t>
  </si>
  <si>
    <t>Главный секретарь</t>
  </si>
  <si>
    <t>Ярушевская А. М.</t>
  </si>
  <si>
    <t>Степина Анастасия</t>
  </si>
  <si>
    <t xml:space="preserve">Листова Анастасия </t>
  </si>
  <si>
    <t>Самбо-70</t>
  </si>
  <si>
    <t>Семенова Светлана</t>
  </si>
  <si>
    <t>Елисеева М.</t>
  </si>
  <si>
    <t xml:space="preserve">Бабина Диана </t>
  </si>
  <si>
    <t>Сорокин В. Г.</t>
  </si>
  <si>
    <t>Корчагина Алена</t>
  </si>
  <si>
    <t>Сатори</t>
  </si>
  <si>
    <t>Вашаева Л.В.</t>
  </si>
  <si>
    <t>Родина</t>
  </si>
  <si>
    <t xml:space="preserve">Сирота Диана </t>
  </si>
  <si>
    <t>Юность Москвы</t>
  </si>
  <si>
    <t xml:space="preserve">Бондарь Алена </t>
  </si>
  <si>
    <t>Тадевосян Гаянэ</t>
  </si>
  <si>
    <t>Кузнецова Екатерина</t>
  </si>
  <si>
    <t xml:space="preserve">Ефремова Кристина </t>
  </si>
  <si>
    <t xml:space="preserve">Головин Никита </t>
  </si>
  <si>
    <t>Тертерян Сергей</t>
  </si>
  <si>
    <t>Ханзракян А.С</t>
  </si>
  <si>
    <t>Герман Никита</t>
  </si>
  <si>
    <t xml:space="preserve">Степанов Богдан </t>
  </si>
  <si>
    <t xml:space="preserve">Ревенко И.Ф. </t>
  </si>
  <si>
    <t>Воробьев Никита</t>
  </si>
  <si>
    <t>Ковалев А.В.</t>
  </si>
  <si>
    <t>Сироткин Георгий</t>
  </si>
  <si>
    <t xml:space="preserve">Ковалев, Подшебякин С.И. </t>
  </si>
  <si>
    <t>Смыслов Денис</t>
  </si>
  <si>
    <t>Кузнецов А.А.</t>
  </si>
  <si>
    <t>Первомайская Алина</t>
  </si>
  <si>
    <t>Балакина Анастасия</t>
  </si>
  <si>
    <t>Лопухов В.А.</t>
  </si>
  <si>
    <t>Третьякова М.А.</t>
  </si>
  <si>
    <t>Жарская Дарья</t>
  </si>
  <si>
    <t xml:space="preserve">Муравьева Дарья </t>
  </si>
  <si>
    <t>Елисеева М.И.</t>
  </si>
  <si>
    <t>Закарян Анаида</t>
  </si>
  <si>
    <t>Тарасова Екатерина</t>
  </si>
  <si>
    <t>Степанова Е.С.</t>
  </si>
  <si>
    <t>Самсонова Ярослава</t>
  </si>
  <si>
    <t>Аттила</t>
  </si>
  <si>
    <t>Самсонов Р.О.</t>
  </si>
  <si>
    <t>Малютина Виктория</t>
  </si>
  <si>
    <t>Макарова Виктория</t>
  </si>
  <si>
    <t>Подшебякин С.И</t>
  </si>
  <si>
    <t xml:space="preserve">Абакарова Айшат </t>
  </si>
  <si>
    <t>Буланова Екатерина</t>
  </si>
  <si>
    <t>Анашкина Екатерина</t>
  </si>
  <si>
    <t>МЦБИ</t>
  </si>
  <si>
    <t>Абоян Г.А</t>
  </si>
  <si>
    <t xml:space="preserve">Сергеева Валерия </t>
  </si>
  <si>
    <t>Комарова Дарья</t>
  </si>
  <si>
    <t>Даниленко Мария</t>
  </si>
  <si>
    <t>Горки-10</t>
  </si>
  <si>
    <t>Тимофеев А.А.</t>
  </si>
  <si>
    <t>Башмурова Анастасия</t>
  </si>
  <si>
    <t>Манович У.</t>
  </si>
  <si>
    <t xml:space="preserve">Ухабов Павел </t>
  </si>
  <si>
    <t>Ревенко И.Ф. , Степанова Е.С.</t>
  </si>
  <si>
    <t>Ященко Сергей</t>
  </si>
  <si>
    <t>Воронцов С.С.</t>
  </si>
  <si>
    <t xml:space="preserve">Ковалев Андрей </t>
  </si>
  <si>
    <t>Титов Сергей</t>
  </si>
  <si>
    <t>Богомолов Артемий</t>
  </si>
  <si>
    <t>Нерсесян Давид</t>
  </si>
  <si>
    <t xml:space="preserve">Карташов Артем </t>
  </si>
  <si>
    <t>Захарченко Игорь</t>
  </si>
  <si>
    <t>Агуреев Михаил</t>
  </si>
  <si>
    <t xml:space="preserve">Сипков Алексей </t>
  </si>
  <si>
    <t xml:space="preserve">Юноши 10-11 лет   до 42 кг.  </t>
  </si>
  <si>
    <t>Бу-Хасан Амир Башарович</t>
  </si>
  <si>
    <t>Михайлов Даниил</t>
  </si>
  <si>
    <t>Аьфа-Будо</t>
  </si>
  <si>
    <t>Фролова В.А.</t>
  </si>
  <si>
    <t>Чугунов Александр</t>
  </si>
  <si>
    <t>Воронов Данила</t>
  </si>
  <si>
    <t xml:space="preserve">Юноши 10-11 лет   св. 42 кг.  </t>
  </si>
  <si>
    <t>Никонов Александр</t>
  </si>
  <si>
    <t>Фитисов Артём</t>
  </si>
  <si>
    <t>Щербаков Иван</t>
  </si>
  <si>
    <t>Крикун Артем</t>
  </si>
  <si>
    <t xml:space="preserve">Юноши 12-13 лет   до 36 кг. </t>
  </si>
  <si>
    <t>Котенев Никита</t>
  </si>
  <si>
    <t>Фагельский Д,В</t>
  </si>
  <si>
    <t>Абрамов Виталий</t>
  </si>
  <si>
    <t>Ибадов Умид</t>
  </si>
  <si>
    <t>Чернышов А.А.</t>
  </si>
  <si>
    <t>Заваляев Данилл</t>
  </si>
  <si>
    <t>Кутузов Александр</t>
  </si>
  <si>
    <t>Звезда</t>
  </si>
  <si>
    <t>Голубев С.В.</t>
  </si>
  <si>
    <t>Яковлев Егор</t>
  </si>
  <si>
    <t>Банкович Кирилл</t>
  </si>
  <si>
    <t xml:space="preserve">Юноши 12-13 лет   до  45 кг. </t>
  </si>
  <si>
    <t>Свиридов Степан</t>
  </si>
  <si>
    <t>Шагигараев Руслан</t>
  </si>
  <si>
    <t>Фадеев Константин</t>
  </si>
  <si>
    <t>ДЮСШ №2</t>
  </si>
  <si>
    <t>Стрыков А.А.</t>
  </si>
  <si>
    <t xml:space="preserve">Юноши 12-13 лет  до 51 кг. </t>
  </si>
  <si>
    <t>Ручко Вадим</t>
  </si>
  <si>
    <t>Акчурин Р.А.</t>
  </si>
  <si>
    <t>Голдобин Даниил</t>
  </si>
  <si>
    <t>Губанов Даниил</t>
  </si>
  <si>
    <t>Агафонов Илья</t>
  </si>
  <si>
    <t xml:space="preserve">Плахотин Артем </t>
  </si>
  <si>
    <t>Рабазанов Артур</t>
  </si>
  <si>
    <t>Каплунов Сергей</t>
  </si>
  <si>
    <t xml:space="preserve">Алимбеков Ильнур </t>
  </si>
  <si>
    <t>Ахундов Эмиль</t>
  </si>
  <si>
    <t xml:space="preserve">Абдуллах Ясин </t>
  </si>
  <si>
    <t>Решетов Артем</t>
  </si>
  <si>
    <t>Федоринов Богдан</t>
  </si>
  <si>
    <t xml:space="preserve">Арутюнян Мартирос </t>
  </si>
  <si>
    <t>Халатян А.А.</t>
  </si>
  <si>
    <t>Плескач Дмитрий</t>
  </si>
  <si>
    <t>Голополосов Дмитрий</t>
  </si>
  <si>
    <t xml:space="preserve">Фейзрахманов Ильдар </t>
  </si>
  <si>
    <t xml:space="preserve">Свинарев Александр </t>
  </si>
  <si>
    <t>Сухов Виктор</t>
  </si>
  <si>
    <t>Бочков Сергей</t>
  </si>
  <si>
    <t>Беляев Иван</t>
  </si>
  <si>
    <t xml:space="preserve">Козлов Александр </t>
  </si>
  <si>
    <t xml:space="preserve">Соломатин Роман </t>
  </si>
  <si>
    <t>Мачанов Муртузали</t>
  </si>
  <si>
    <t>Белоусов ДА</t>
  </si>
  <si>
    <t>Сновский Леонид</t>
  </si>
  <si>
    <t>Девушки 8-9 лет</t>
  </si>
  <si>
    <t xml:space="preserve">Рзаева Гюлшан </t>
  </si>
  <si>
    <t>Кожевников М. М.</t>
  </si>
  <si>
    <t>Шашмакова Мария</t>
  </si>
  <si>
    <t>04.14.2004</t>
  </si>
  <si>
    <t>Агаева Кусият</t>
  </si>
  <si>
    <t>Скоробогатова Кира</t>
  </si>
  <si>
    <t>Суслакова Александра</t>
  </si>
  <si>
    <t>6 уч.</t>
  </si>
  <si>
    <t>15 уч.</t>
  </si>
  <si>
    <t>Баранова Катя</t>
  </si>
  <si>
    <t>Дурденкова Любовь </t>
  </si>
  <si>
    <t>Романова Виктория</t>
  </si>
  <si>
    <t>Ширан А.Н.</t>
  </si>
  <si>
    <t>Холопова Ангелина</t>
  </si>
  <si>
    <t>Федоров Ю.А.</t>
  </si>
  <si>
    <t xml:space="preserve">Конюхова Арина </t>
  </si>
  <si>
    <t>Лебедева Виктория</t>
  </si>
  <si>
    <t>Худова Т.В.</t>
  </si>
  <si>
    <t>Уткина Екатерина</t>
  </si>
  <si>
    <t>Сигниенко С.И.</t>
  </si>
  <si>
    <t>Скворцова Ксения</t>
  </si>
  <si>
    <t>Марковская Светлана</t>
  </si>
  <si>
    <t>Здобнова М.В.
Лопухов В.А.</t>
  </si>
  <si>
    <t>Ситнова Мария</t>
  </si>
  <si>
    <t>5 уч.</t>
  </si>
  <si>
    <t>Чередниченко Маргарита</t>
  </si>
  <si>
    <t xml:space="preserve">Юноши 8-9 лет </t>
  </si>
  <si>
    <t>Шевченко Тимофей</t>
  </si>
  <si>
    <t>Климков Александр</t>
  </si>
  <si>
    <t>Голушко Руслан</t>
  </si>
  <si>
    <t>Рахматулина Усмана</t>
  </si>
  <si>
    <t xml:space="preserve">Гайбуллаев Егор </t>
  </si>
  <si>
    <t>Бородин Артём</t>
  </si>
  <si>
    <t xml:space="preserve">Макалыш Глеб </t>
  </si>
  <si>
    <t>Пустов П.Н.</t>
  </si>
  <si>
    <t>Коханюк Арсений</t>
  </si>
  <si>
    <t>Бахышов Руслан</t>
  </si>
  <si>
    <t>Коновалов Владислав</t>
  </si>
  <si>
    <t>Фатуллаев Тимур</t>
  </si>
  <si>
    <t>Плавинский Никита</t>
  </si>
  <si>
    <t>Загревский Максим</t>
  </si>
  <si>
    <t>Литвинов Матвей</t>
  </si>
  <si>
    <t>Воробьёв Денис</t>
  </si>
  <si>
    <t>Матвеев Станислав</t>
  </si>
  <si>
    <t>Шилин Павел</t>
  </si>
  <si>
    <t>17 уч</t>
  </si>
  <si>
    <t>Яновский Александр</t>
  </si>
  <si>
    <t>Курбатов Артём</t>
  </si>
  <si>
    <t>Коровин Владимир</t>
  </si>
  <si>
    <t>Веренько Даниил</t>
  </si>
  <si>
    <t>Возняк Александр</t>
  </si>
  <si>
    <t>Воронин Иван</t>
  </si>
  <si>
    <t>Кондратьев Константин</t>
  </si>
  <si>
    <t>Корнеев Артем</t>
  </si>
  <si>
    <t>Проскрянов Е.В.</t>
  </si>
  <si>
    <t>Романов Никита</t>
  </si>
  <si>
    <t>Шайхутдинов Артем</t>
  </si>
  <si>
    <t>Ли Михаил</t>
  </si>
  <si>
    <t>Вашаева Л.В.,Чернышов А.А.</t>
  </si>
  <si>
    <t>Яковлев Илья</t>
  </si>
  <si>
    <t>Буниатян Давид</t>
  </si>
  <si>
    <t>Жуков С.Н.</t>
  </si>
  <si>
    <t>Трегубов Александр</t>
  </si>
  <si>
    <t>Аллахвердиев Даниил</t>
  </si>
  <si>
    <t>Худов Иосиф</t>
  </si>
  <si>
    <t>Доронин Максим</t>
  </si>
  <si>
    <t>21 уч.</t>
  </si>
  <si>
    <t>Казанцев Марк</t>
  </si>
  <si>
    <t>Кулешов Максим</t>
  </si>
  <si>
    <t>Колпаков Руслан</t>
  </si>
  <si>
    <t xml:space="preserve">Бабаев Артур </t>
  </si>
  <si>
    <t xml:space="preserve">Лопухов В.А. </t>
  </si>
  <si>
    <t xml:space="preserve">Поволоцкий Максим </t>
  </si>
  <si>
    <t xml:space="preserve">Столяров Эрик </t>
  </si>
  <si>
    <t>Буханчук Вячеслав</t>
  </si>
  <si>
    <t>Волков В.Г., Сухарев Р.О.</t>
  </si>
  <si>
    <t>Панагиотидис Никос</t>
  </si>
  <si>
    <t>Ташкин Александр</t>
  </si>
  <si>
    <t>Абаимов Всеволод</t>
  </si>
  <si>
    <t xml:space="preserve">Шабанов Валентин </t>
  </si>
  <si>
    <t xml:space="preserve">Мальцев Вадим </t>
  </si>
  <si>
    <t>3 уч.</t>
  </si>
  <si>
    <t>Девушки 8-9 лет   абс.</t>
  </si>
  <si>
    <t>Листова Полина</t>
  </si>
  <si>
    <t>Сидакова Дарья</t>
  </si>
  <si>
    <t xml:space="preserve">Пюкке Юлия </t>
  </si>
  <si>
    <t>Елисеева М.И., Елисеев М.</t>
  </si>
  <si>
    <t>Деменева  Варвара</t>
  </si>
  <si>
    <t>Здобнова М.В</t>
  </si>
  <si>
    <t>Мурашова Алина</t>
  </si>
  <si>
    <t>Мастер</t>
  </si>
  <si>
    <t>Дубинин Д.М.</t>
  </si>
  <si>
    <t>Алексеева Татьяна</t>
  </si>
  <si>
    <t xml:space="preserve">Чурашова Ольга </t>
  </si>
  <si>
    <t>Лаврова Полина</t>
  </si>
  <si>
    <t>Белякова Ксения</t>
  </si>
  <si>
    <t>Чугунова Екатерина</t>
  </si>
  <si>
    <t>Шибеко Виктория</t>
  </si>
  <si>
    <t>Виктория</t>
  </si>
  <si>
    <t>Бурмистрова Д.В.</t>
  </si>
  <si>
    <t>12 уч</t>
  </si>
  <si>
    <t xml:space="preserve">Михеева Елизавета </t>
  </si>
  <si>
    <t xml:space="preserve">Валуева Александра </t>
  </si>
  <si>
    <t xml:space="preserve">Салтанович Анастасия </t>
  </si>
  <si>
    <t xml:space="preserve"> Жуков С.Н. Данильчнко.О.А.</t>
  </si>
  <si>
    <t>Филиппова Вероника</t>
  </si>
  <si>
    <t>9 уч.</t>
  </si>
  <si>
    <t xml:space="preserve">Свиридова Полина </t>
  </si>
  <si>
    <t xml:space="preserve">Зайцева Анастасия </t>
  </si>
  <si>
    <t>Климова Евгения</t>
  </si>
  <si>
    <t>Луговая Мария</t>
  </si>
  <si>
    <t>Осипова Татьяна</t>
  </si>
  <si>
    <t>Овакимян А.В./Макаров А.Б.</t>
  </si>
  <si>
    <t>Тарнопольская Татьяна</t>
  </si>
  <si>
    <t>Лашкевич Даша</t>
  </si>
  <si>
    <t>Чепурнов О.В.</t>
  </si>
  <si>
    <t xml:space="preserve">Ивлева Полина </t>
  </si>
  <si>
    <t>Лебедева Елизавета</t>
  </si>
  <si>
    <t xml:space="preserve">Соколова  Екатерина </t>
  </si>
  <si>
    <t>Белякова Мария</t>
  </si>
  <si>
    <t>Герасимова Валентина</t>
  </si>
  <si>
    <t>Пущина Анастасия</t>
  </si>
  <si>
    <t>18 уч</t>
  </si>
  <si>
    <t xml:space="preserve">Юноши 12-13 лет                 </t>
  </si>
  <si>
    <t xml:space="preserve">Самокиша Ангелина </t>
  </si>
  <si>
    <t>Леонова Анастасия</t>
  </si>
  <si>
    <t>Стрвков А.А.</t>
  </si>
  <si>
    <t xml:space="preserve">Тяжева Анастасия </t>
  </si>
  <si>
    <t>Климова Александра</t>
  </si>
  <si>
    <t>Гарипова Яна</t>
  </si>
  <si>
    <t>Ельшова Наталия</t>
  </si>
  <si>
    <t xml:space="preserve">Козакова Александра </t>
  </si>
  <si>
    <t xml:space="preserve">Белова София </t>
  </si>
  <si>
    <t>11 уч</t>
  </si>
  <si>
    <t>Журавлёва Влада</t>
  </si>
  <si>
    <t xml:space="preserve">Юноши 8-9 лет   до 27 кг. </t>
  </si>
  <si>
    <t>Сычкин Владислав</t>
  </si>
  <si>
    <t>Тужба Константин</t>
  </si>
  <si>
    <t xml:space="preserve">Подшебякин С.И. </t>
  </si>
  <si>
    <t>Воронов Артем</t>
  </si>
  <si>
    <t>Алешкин О.В.</t>
  </si>
  <si>
    <t>Фейзрахманов Ренат</t>
  </si>
  <si>
    <t>Щетнев Артемий</t>
  </si>
  <si>
    <t>Гаршнек А.С.</t>
  </si>
  <si>
    <t>Давронов Ибрахимджон</t>
  </si>
  <si>
    <t>Лебедев Дмитрий</t>
  </si>
  <si>
    <t xml:space="preserve">Глушко Руслан </t>
  </si>
  <si>
    <t>Семенихин Макар</t>
  </si>
  <si>
    <t>Разамазов Ярослав</t>
  </si>
  <si>
    <t>Коновалюк Антон</t>
  </si>
  <si>
    <t>Сафронов А.А.</t>
  </si>
  <si>
    <t>Сафонов Марк</t>
  </si>
  <si>
    <t xml:space="preserve">Коломиец Степан </t>
  </si>
  <si>
    <t>Баркова Л.А.</t>
  </si>
  <si>
    <t xml:space="preserve">Юноши 8-9 лет   до 31 кг. </t>
  </si>
  <si>
    <t>Алимбеков Тимур</t>
  </si>
  <si>
    <t xml:space="preserve">Гадеев Дмитрий </t>
  </si>
  <si>
    <t>Шелухин Николай</t>
  </si>
  <si>
    <t>Буковский Максим</t>
  </si>
  <si>
    <t>Мацнев Арсений</t>
  </si>
  <si>
    <t xml:space="preserve">Перекрест Артем </t>
  </si>
  <si>
    <t>Романов Роман</t>
  </si>
  <si>
    <t>Абакумов Александр</t>
  </si>
  <si>
    <t>Филиппов Степан</t>
  </si>
  <si>
    <t xml:space="preserve">Башарин Александр </t>
  </si>
  <si>
    <t>Наровлянский Илья</t>
  </si>
  <si>
    <t>Ульянов Илья</t>
  </si>
  <si>
    <t>Лукин Денис</t>
  </si>
  <si>
    <t>06.19.06</t>
  </si>
  <si>
    <t>Ханзракян А.С.</t>
  </si>
  <si>
    <t>Макаренко Евгений</t>
  </si>
  <si>
    <t>Казаков Никита</t>
  </si>
  <si>
    <t xml:space="preserve">Пальчиков Ярослав </t>
  </si>
  <si>
    <t>Васильев Александр</t>
  </si>
  <si>
    <t>Губайдулин Данис</t>
  </si>
  <si>
    <t>Малышев Максим</t>
  </si>
  <si>
    <t>Мирошкин Денис</t>
  </si>
  <si>
    <t>Писаренко Леонид</t>
  </si>
  <si>
    <t>Логин Александр</t>
  </si>
  <si>
    <t>Богомазов Михаил</t>
  </si>
  <si>
    <t xml:space="preserve">Морозов Егор </t>
  </si>
  <si>
    <t>Мамишов Вагиф</t>
  </si>
  <si>
    <t>Крестьянинов Александр</t>
  </si>
  <si>
    <t xml:space="preserve">Юноши 8-9 лет   св. 31 кг. </t>
  </si>
  <si>
    <t xml:space="preserve">Чернов Алексей </t>
  </si>
  <si>
    <t>18,11,2004</t>
  </si>
  <si>
    <t>Лесников Вячеслав</t>
  </si>
  <si>
    <t>Ченидзе Давид</t>
  </si>
  <si>
    <t>Степанов Степан</t>
  </si>
  <si>
    <t xml:space="preserve">Терентев Евгений </t>
  </si>
  <si>
    <t>Татарников Максим</t>
  </si>
  <si>
    <t>Баранов Валерий</t>
  </si>
  <si>
    <t xml:space="preserve">Ушаков Владимир </t>
  </si>
  <si>
    <t xml:space="preserve">Писаренко Иван </t>
  </si>
  <si>
    <t>Ниязов Ричард</t>
  </si>
  <si>
    <t>Гилязов Данила</t>
  </si>
  <si>
    <t xml:space="preserve">Ломтатдзе Тевдоре </t>
  </si>
  <si>
    <t>Шигабиев Роман</t>
  </si>
  <si>
    <t xml:space="preserve">  21.04.2006</t>
  </si>
  <si>
    <t xml:space="preserve">Злаин Даниил </t>
  </si>
  <si>
    <t xml:space="preserve">Ельшов Петр </t>
  </si>
  <si>
    <t>Розанов Ярослав</t>
  </si>
  <si>
    <t>Бакирова И.С.</t>
  </si>
  <si>
    <t>Смирнов Семён</t>
  </si>
  <si>
    <t>Лученков Александр</t>
  </si>
  <si>
    <t>Максимов Максим</t>
  </si>
  <si>
    <t xml:space="preserve">Москалев Алексей </t>
  </si>
  <si>
    <t xml:space="preserve">Новиков Александр </t>
  </si>
  <si>
    <t>Евсеев Семен</t>
  </si>
  <si>
    <t>Бем Иван</t>
  </si>
  <si>
    <t>27 уч.</t>
  </si>
  <si>
    <t>Агаев Абузар</t>
  </si>
  <si>
    <t>Егоров Артем</t>
  </si>
  <si>
    <t>Горобец Роман</t>
  </si>
  <si>
    <t xml:space="preserve">Трошкин Федор </t>
  </si>
  <si>
    <t>Дроздов Виктор</t>
  </si>
  <si>
    <t>Добродеев Дмитрий</t>
  </si>
  <si>
    <t xml:space="preserve">Гасанов Руслан </t>
  </si>
  <si>
    <t>14 уч.</t>
  </si>
  <si>
    <t>31 уч.</t>
  </si>
  <si>
    <t>Горбачев Артем</t>
  </si>
  <si>
    <t>Кузьмин Дмитрий</t>
  </si>
  <si>
    <t>Юсефи Даниэль</t>
  </si>
  <si>
    <t>Ганин О.И.</t>
  </si>
  <si>
    <t>Врулин Николай</t>
  </si>
  <si>
    <t>Саноцкий Юрий</t>
  </si>
  <si>
    <t>Фролова В.А</t>
  </si>
  <si>
    <t>Аксенов Владислав</t>
  </si>
  <si>
    <t>Тихонов Арсений</t>
  </si>
  <si>
    <t>Круговой Михаил</t>
  </si>
  <si>
    <t xml:space="preserve">Кричевцов Егор </t>
  </si>
  <si>
    <t xml:space="preserve">  09.12.2002</t>
  </si>
  <si>
    <t>Бреднев Артемий</t>
  </si>
  <si>
    <t>23.08.03.</t>
  </si>
  <si>
    <t xml:space="preserve">Хлопонин Андрей </t>
  </si>
  <si>
    <t xml:space="preserve">Лисицин Леонид </t>
  </si>
  <si>
    <t>Брагин Илья</t>
  </si>
  <si>
    <t>Полубнев Л.В.</t>
  </si>
  <si>
    <t>Егоров Александр</t>
  </si>
  <si>
    <t>Бич Михаил</t>
  </si>
  <si>
    <t>Никонов Ярослав</t>
  </si>
  <si>
    <t>Ткаченко Егор</t>
  </si>
  <si>
    <t>Цветков Алексей</t>
  </si>
  <si>
    <t>Котенов Максим</t>
  </si>
  <si>
    <t>Некрасов Семен</t>
  </si>
  <si>
    <t>Потехин Сергей</t>
  </si>
  <si>
    <t>Орлов Никита</t>
  </si>
  <si>
    <t>Алимов Ильёсжон</t>
  </si>
  <si>
    <t>Ермаков Кирил</t>
  </si>
  <si>
    <t xml:space="preserve">Булавин Андрей </t>
  </si>
  <si>
    <t>Беляков Павел</t>
  </si>
  <si>
    <t>Чепурнов Александр</t>
  </si>
  <si>
    <t>Поляков Дмитрий</t>
  </si>
  <si>
    <t>Останин Артемий</t>
  </si>
  <si>
    <t xml:space="preserve">Худяев Федор </t>
  </si>
  <si>
    <t>Нагерняк Александр</t>
  </si>
  <si>
    <t>Рязанов Максим</t>
  </si>
  <si>
    <t xml:space="preserve">Козлов Иван </t>
  </si>
  <si>
    <t>Фоменко Иван</t>
  </si>
  <si>
    <t>Бураков Иван</t>
  </si>
  <si>
    <t>30 уч.</t>
  </si>
  <si>
    <t xml:space="preserve">Французов Илья </t>
  </si>
  <si>
    <t>Приходько Никита</t>
  </si>
  <si>
    <t xml:space="preserve">Рзаев Ульви </t>
  </si>
  <si>
    <t>Костиков Ярослав</t>
  </si>
  <si>
    <t>Липаев Стефан</t>
  </si>
  <si>
    <t>Великанов Мксим</t>
  </si>
  <si>
    <t>14 уч</t>
  </si>
  <si>
    <t>Сновский Семён</t>
  </si>
  <si>
    <t xml:space="preserve">Замятин Даниил </t>
  </si>
  <si>
    <t>Никифоров Олег</t>
  </si>
  <si>
    <t xml:space="preserve">Молчанов Вадим </t>
  </si>
  <si>
    <t xml:space="preserve">Климкин Артемий </t>
  </si>
  <si>
    <t xml:space="preserve">Ганбарзаде Тофиг </t>
  </si>
  <si>
    <t>Мишкин Кирилл</t>
  </si>
  <si>
    <t xml:space="preserve">Клюев Никита </t>
  </si>
  <si>
    <t>Евликов Леонид</t>
  </si>
  <si>
    <t>Боровков Леонид</t>
  </si>
  <si>
    <t>Морозов Сергей</t>
  </si>
  <si>
    <t xml:space="preserve">Крупнов Кирилл </t>
  </si>
  <si>
    <t>Темирбиев Саид</t>
  </si>
  <si>
    <t>Камышников Максим</t>
  </si>
  <si>
    <t>Кравец Даниэль</t>
  </si>
  <si>
    <t>Галоян Давид</t>
  </si>
  <si>
    <t xml:space="preserve">Рахимянов Руслан </t>
  </si>
  <si>
    <t xml:space="preserve">Феоктистов Владимир </t>
  </si>
  <si>
    <t xml:space="preserve">Тяжев Никита </t>
  </si>
  <si>
    <t>Кенешбек уулу Ханболот</t>
  </si>
  <si>
    <t>Лысов Иван</t>
  </si>
  <si>
    <t xml:space="preserve">Абдуллаев Вахид </t>
  </si>
  <si>
    <t xml:space="preserve">Хахлов Игорь </t>
  </si>
  <si>
    <t>04.13.2001</t>
  </si>
  <si>
    <t>Лукин Андрей</t>
  </si>
  <si>
    <t>Богомолов Максим</t>
  </si>
  <si>
    <t xml:space="preserve">Тюляев Никита </t>
  </si>
  <si>
    <t>Гудков Ярослав Эдуардович</t>
  </si>
  <si>
    <t>Абдуллах Манар Газиевич</t>
  </si>
  <si>
    <t>Вишняков Егор</t>
  </si>
  <si>
    <t xml:space="preserve">Винокуров Артем </t>
  </si>
  <si>
    <t xml:space="preserve">Якупов Рушан </t>
  </si>
  <si>
    <t>Богатов Егор</t>
  </si>
  <si>
    <t>Бирюков Алексей</t>
  </si>
  <si>
    <t>Корсаков Егор</t>
  </si>
  <si>
    <t xml:space="preserve">Пугач Александр </t>
  </si>
  <si>
    <t>Сафонов Егор</t>
  </si>
  <si>
    <t>Колунов Денис</t>
  </si>
  <si>
    <t>Авдиевский Максим</t>
  </si>
  <si>
    <t xml:space="preserve">Хегай Вячеслав </t>
  </si>
  <si>
    <t>Гинц Даниил</t>
  </si>
  <si>
    <t xml:space="preserve">Рубцов Андрей </t>
  </si>
  <si>
    <t xml:space="preserve">Ахмедов Эльдар </t>
  </si>
  <si>
    <t>Пай Сергей</t>
  </si>
  <si>
    <t>Канаев Максим</t>
  </si>
  <si>
    <t>Жабин Данила</t>
  </si>
  <si>
    <t>Семенов Андрей</t>
  </si>
  <si>
    <t>Якубов Александр</t>
  </si>
  <si>
    <t>Алмосов Андрей</t>
  </si>
  <si>
    <t xml:space="preserve">Ахмедов Самир </t>
  </si>
  <si>
    <t xml:space="preserve">Семин Илья </t>
  </si>
  <si>
    <t>13 уч</t>
  </si>
  <si>
    <t>Фёдоров Антон</t>
  </si>
  <si>
    <t>Мусаэльян Эрнест</t>
  </si>
  <si>
    <t>Велизаде Толик</t>
  </si>
  <si>
    <t>Кретов Вадим</t>
  </si>
  <si>
    <t>Прилипко А.С.</t>
  </si>
  <si>
    <t>Шарипов Анвар</t>
  </si>
  <si>
    <t>Петрищев Сергей</t>
  </si>
  <si>
    <t>Похилько Алексей</t>
  </si>
  <si>
    <t xml:space="preserve">Гасанов Гасан </t>
  </si>
  <si>
    <t xml:space="preserve">Трошкин Дмитрий </t>
  </si>
  <si>
    <t>Шихарев Артем</t>
  </si>
  <si>
    <t>Новиков Данила</t>
  </si>
  <si>
    <t>Гаглоев Георгий</t>
  </si>
  <si>
    <t>Мин Данила</t>
  </si>
  <si>
    <t>Алексеев Артём</t>
  </si>
  <si>
    <t xml:space="preserve">Швецов Алексей </t>
  </si>
  <si>
    <t>Кондратьев Владислав</t>
  </si>
  <si>
    <t xml:space="preserve">Гладилин Иван </t>
  </si>
  <si>
    <t>Бахолдин Никита</t>
  </si>
  <si>
    <t>Бондарчук Б.П.</t>
  </si>
  <si>
    <t>Ковалев , Подшебякин</t>
  </si>
  <si>
    <t>Садовников Максим</t>
  </si>
  <si>
    <t xml:space="preserve">Петухов Иван </t>
  </si>
  <si>
    <t xml:space="preserve">Купцов Данила </t>
  </si>
  <si>
    <t>Дергунов Александр</t>
  </si>
  <si>
    <t>Овчарова Марина</t>
  </si>
  <si>
    <t>19 уч.</t>
  </si>
  <si>
    <t>10 уч</t>
  </si>
  <si>
    <t>8 уч.</t>
  </si>
  <si>
    <t>4уч.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</si>
</sst>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d&quot;.&quot;mm&quot;.&quot;yyyy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7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" fillId="39" borderId="2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44" borderId="8" applyNumberFormat="0" applyFont="0" applyAlignment="0" applyProtection="0"/>
    <xf numFmtId="0" fontId="16" fillId="45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</cellStyleXfs>
  <cellXfs count="186">
    <xf numFmtId="0" fontId="0" fillId="0" borderId="0" xfId="0"/>
    <xf numFmtId="0" fontId="26" fillId="0" borderId="0" xfId="0" applyFont="1"/>
    <xf numFmtId="0" fontId="25" fillId="0" borderId="0" xfId="0" applyFont="1" applyAlignment="1">
      <alignment vertical="center"/>
    </xf>
    <xf numFmtId="0" fontId="2" fillId="0" borderId="0" xfId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14" fontId="2" fillId="0" borderId="0" xfId="38" applyNumberFormat="1" applyFont="1" applyBorder="1" applyAlignment="1">
      <alignment horizontal="center"/>
    </xf>
    <xf numFmtId="0" fontId="2" fillId="0" borderId="0" xfId="67" applyFont="1" applyAlignment="1">
      <alignment horizontal="center"/>
    </xf>
    <xf numFmtId="14" fontId="2" fillId="0" borderId="0" xfId="38" applyNumberFormat="1" applyFont="1" applyBorder="1" applyAlignment="1">
      <alignment horizontal="center" vertical="center"/>
    </xf>
    <xf numFmtId="0" fontId="23" fillId="0" borderId="0" xfId="38" applyFont="1" applyBorder="1" applyAlignment="1">
      <alignment vertic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14" fontId="3" fillId="0" borderId="0" xfId="67" applyNumberFormat="1" applyFont="1" applyBorder="1" applyAlignment="1">
      <alignment horizontal="left"/>
    </xf>
    <xf numFmtId="0" fontId="3" fillId="0" borderId="0" xfId="67" applyFont="1" applyBorder="1" applyAlignment="1">
      <alignment horizontal="left" vertical="center" wrapText="1"/>
    </xf>
    <xf numFmtId="14" fontId="3" fillId="0" borderId="0" xfId="38" applyNumberFormat="1" applyFont="1" applyBorder="1" applyAlignment="1">
      <alignment horizontal="left" vertical="center"/>
    </xf>
    <xf numFmtId="14" fontId="3" fillId="0" borderId="0" xfId="38" applyNumberFormat="1" applyFont="1" applyBorder="1" applyAlignment="1">
      <alignment horizontal="left" vertical="center" wrapText="1"/>
    </xf>
    <xf numFmtId="14" fontId="3" fillId="0" borderId="0" xfId="38" applyNumberFormat="1" applyFont="1" applyBorder="1" applyAlignment="1">
      <alignment horizontal="left"/>
    </xf>
    <xf numFmtId="14" fontId="2" fillId="0" borderId="0" xfId="67" applyNumberFormat="1" applyFont="1" applyBorder="1" applyAlignment="1">
      <alignment horizontal="left"/>
    </xf>
    <xf numFmtId="0" fontId="2" fillId="0" borderId="0" xfId="67" applyFont="1" applyAlignment="1">
      <alignment horizontal="center"/>
    </xf>
    <xf numFmtId="14" fontId="3" fillId="0" borderId="0" xfId="67" applyNumberFormat="1" applyFont="1" applyBorder="1" applyAlignment="1">
      <alignment horizontal="center" vertical="center"/>
    </xf>
    <xf numFmtId="0" fontId="2" fillId="0" borderId="0" xfId="67" applyFont="1" applyAlignment="1">
      <alignment horizontal="center"/>
    </xf>
    <xf numFmtId="0" fontId="3" fillId="0" borderId="0" xfId="38" applyFont="1" applyBorder="1" applyAlignment="1">
      <alignment vertical="center" wrapText="1"/>
    </xf>
    <xf numFmtId="0" fontId="2" fillId="0" borderId="0" xfId="67" applyFont="1" applyAlignment="1">
      <alignment horizontal="center"/>
    </xf>
    <xf numFmtId="0" fontId="2" fillId="0" borderId="0" xfId="67" applyFont="1" applyAlignment="1">
      <alignment horizontal="center"/>
    </xf>
    <xf numFmtId="0" fontId="2" fillId="0" borderId="0" xfId="67" applyFont="1" applyBorder="1" applyAlignment="1">
      <alignment horizontal="left"/>
    </xf>
    <xf numFmtId="0" fontId="3" fillId="0" borderId="0" xfId="67" applyFont="1" applyBorder="1" applyAlignment="1">
      <alignment horizontal="left"/>
    </xf>
    <xf numFmtId="0" fontId="2" fillId="0" borderId="0" xfId="67" applyFont="1" applyAlignment="1">
      <alignment horizontal="center"/>
    </xf>
    <xf numFmtId="14" fontId="3" fillId="0" borderId="0" xfId="38" applyNumberFormat="1" applyFont="1" applyBorder="1" applyAlignment="1">
      <alignment horizontal="center"/>
    </xf>
    <xf numFmtId="0" fontId="2" fillId="0" borderId="0" xfId="67" applyFont="1" applyBorder="1" applyAlignment="1">
      <alignment vertical="center"/>
    </xf>
    <xf numFmtId="0" fontId="2" fillId="0" borderId="0" xfId="67" applyFont="1" applyAlignment="1">
      <alignment horizontal="center"/>
    </xf>
    <xf numFmtId="14" fontId="3" fillId="0" borderId="0" xfId="38" applyNumberFormat="1" applyFont="1" applyBorder="1"/>
    <xf numFmtId="0" fontId="2" fillId="0" borderId="0" xfId="67" applyFont="1" applyBorder="1" applyAlignment="1">
      <alignment vertical="center" wrapText="1"/>
    </xf>
    <xf numFmtId="0" fontId="3" fillId="0" borderId="0" xfId="38" applyFont="1" applyBorder="1" applyAlignment="1">
      <alignment vertical="center"/>
    </xf>
    <xf numFmtId="14" fontId="2" fillId="46" borderId="0" xfId="67" applyNumberFormat="1" applyFont="1" applyFill="1" applyBorder="1" applyAlignment="1">
      <alignment horizontal="center" vertical="center" wrapText="1"/>
    </xf>
    <xf numFmtId="0" fontId="2" fillId="46" borderId="0" xfId="67" applyFont="1" applyFill="1" applyBorder="1" applyAlignment="1">
      <alignment horizontal="left" vertical="center"/>
    </xf>
    <xf numFmtId="0" fontId="2" fillId="0" borderId="0" xfId="67" applyFont="1" applyBorder="1" applyAlignment="1">
      <alignment horizontal="left" vertical="center"/>
    </xf>
    <xf numFmtId="14" fontId="2" fillId="0" borderId="0" xfId="67" applyNumberFormat="1" applyFont="1" applyBorder="1" applyAlignment="1">
      <alignment horizontal="center" vertical="center"/>
    </xf>
    <xf numFmtId="0" fontId="3" fillId="0" borderId="0" xfId="38" applyFont="1" applyBorder="1" applyAlignment="1">
      <alignment horizontal="left" wrapText="1"/>
    </xf>
    <xf numFmtId="0" fontId="3" fillId="0" borderId="0" xfId="38" applyFont="1" applyBorder="1"/>
    <xf numFmtId="14" fontId="3" fillId="0" borderId="0" xfId="38" applyNumberFormat="1" applyFont="1" applyBorder="1" applyAlignment="1">
      <alignment horizontal="center" vertical="center" wrapText="1"/>
    </xf>
    <xf numFmtId="0" fontId="3" fillId="0" borderId="0" xfId="67" applyFont="1" applyBorder="1" applyAlignment="1">
      <alignment horizontal="left" vertical="center"/>
    </xf>
    <xf numFmtId="0" fontId="3" fillId="0" borderId="0" xfId="38" applyFont="1" applyBorder="1" applyAlignment="1"/>
    <xf numFmtId="0" fontId="2" fillId="0" borderId="0" xfId="67" applyFont="1" applyAlignment="1">
      <alignment horizontal="center"/>
    </xf>
    <xf numFmtId="0" fontId="3" fillId="0" borderId="0" xfId="38" applyFont="1" applyBorder="1" applyAlignment="1">
      <alignment horizontal="left"/>
    </xf>
    <xf numFmtId="0" fontId="2" fillId="0" borderId="0" xfId="38" applyFont="1" applyBorder="1" applyAlignment="1">
      <alignment horizontal="left" vertical="center" wrapText="1"/>
    </xf>
    <xf numFmtId="0" fontId="3" fillId="0" borderId="0" xfId="38" applyFont="1" applyBorder="1" applyAlignment="1">
      <alignment horizontal="left" vertical="center" wrapText="1"/>
    </xf>
    <xf numFmtId="14" fontId="3" fillId="0" borderId="0" xfId="38" applyNumberFormat="1" applyFont="1" applyBorder="1" applyAlignment="1">
      <alignment horizontal="center" vertical="center"/>
    </xf>
    <xf numFmtId="0" fontId="2" fillId="0" borderId="0" xfId="67" applyFont="1" applyBorder="1" applyAlignment="1">
      <alignment horizontal="left" vertical="center" wrapText="1"/>
    </xf>
    <xf numFmtId="0" fontId="3" fillId="0" borderId="0" xfId="38" applyFont="1" applyBorder="1" applyAlignment="1">
      <alignment horizontal="left" vertical="center"/>
    </xf>
    <xf numFmtId="14" fontId="2" fillId="0" borderId="0" xfId="67" applyNumberFormat="1" applyFont="1" applyBorder="1" applyAlignment="1">
      <alignment horizontal="center" vertical="center" wrapText="1"/>
    </xf>
    <xf numFmtId="0" fontId="22" fillId="0" borderId="0" xfId="67" applyFont="1" applyBorder="1" applyAlignment="1">
      <alignment horizontal="left" vertical="center"/>
    </xf>
    <xf numFmtId="14" fontId="22" fillId="0" borderId="0" xfId="67" applyNumberFormat="1" applyFont="1" applyBorder="1" applyAlignment="1">
      <alignment horizontal="center" vertical="center"/>
    </xf>
    <xf numFmtId="14" fontId="24" fillId="0" borderId="0" xfId="38" applyNumberFormat="1" applyFont="1" applyBorder="1" applyAlignment="1">
      <alignment horizontal="center" vertical="center"/>
    </xf>
    <xf numFmtId="0" fontId="24" fillId="0" borderId="0" xfId="38" applyFont="1" applyBorder="1" applyAlignment="1">
      <alignment horizontal="left"/>
    </xf>
    <xf numFmtId="0" fontId="2" fillId="0" borderId="0" xfId="38" applyFont="1" applyBorder="1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0" fontId="3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4" fillId="0" borderId="0" xfId="38" applyFont="1" applyBorder="1" applyAlignment="1">
      <alignment horizontal="left" vertical="center"/>
    </xf>
    <xf numFmtId="0" fontId="3" fillId="0" borderId="0" xfId="38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38" applyFont="1" applyBorder="1" applyAlignment="1">
      <alignment horizontal="left"/>
    </xf>
    <xf numFmtId="0" fontId="3" fillId="46" borderId="0" xfId="38" applyFont="1" applyFill="1" applyBorder="1" applyAlignment="1">
      <alignment horizontal="left" vertical="center"/>
    </xf>
    <xf numFmtId="14" fontId="24" fillId="0" borderId="0" xfId="38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4" fillId="0" borderId="0" xfId="38" applyFont="1" applyBorder="1" applyAlignment="1">
      <alignment vertic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38" applyFont="1" applyBorder="1" applyAlignment="1"/>
    <xf numFmtId="0" fontId="2" fillId="0" borderId="0" xfId="38" applyFont="1" applyBorder="1" applyAlignment="1">
      <alignment vertical="center"/>
    </xf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6" fontId="2" fillId="0" borderId="0" xfId="67" applyNumberFormat="1" applyFont="1" applyBorder="1" applyAlignment="1">
      <alignment horizontal="center" vertical="center"/>
    </xf>
    <xf numFmtId="0" fontId="30" fillId="0" borderId="0" xfId="0" applyFont="1"/>
    <xf numFmtId="0" fontId="2" fillId="0" borderId="0" xfId="38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31" fillId="0" borderId="0" xfId="0" applyFont="1"/>
    <xf numFmtId="0" fontId="32" fillId="0" borderId="0" xfId="38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67" applyFont="1" applyFill="1" applyAlignment="1">
      <alignment horizontal="center"/>
    </xf>
    <xf numFmtId="0" fontId="3" fillId="0" borderId="0" xfId="38" applyFont="1" applyFill="1" applyBorder="1" applyAlignment="1"/>
    <xf numFmtId="0" fontId="3" fillId="0" borderId="0" xfId="38" applyFont="1" applyFill="1" applyBorder="1" applyAlignment="1">
      <alignment horizontal="left" vertical="center"/>
    </xf>
    <xf numFmtId="0" fontId="29" fillId="0" borderId="0" xfId="38" applyFont="1" applyFill="1" applyBorder="1" applyAlignment="1">
      <alignment horizontal="left" vertical="center"/>
    </xf>
    <xf numFmtId="0" fontId="29" fillId="0" borderId="0" xfId="0" applyFont="1" applyFill="1"/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38" applyFont="1" applyFill="1" applyBorder="1" applyAlignment="1"/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/>
    <xf numFmtId="14" fontId="29" fillId="0" borderId="0" xfId="38" applyNumberFormat="1" applyFont="1" applyFill="1" applyBorder="1" applyAlignment="1">
      <alignment horizontal="center"/>
    </xf>
    <xf numFmtId="0" fontId="33" fillId="0" borderId="0" xfId="0" applyFont="1"/>
    <xf numFmtId="0" fontId="2" fillId="46" borderId="0" xfId="38" applyFont="1" applyFill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34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9" fillId="0" borderId="0" xfId="38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9" fillId="0" borderId="0" xfId="0" applyFont="1"/>
    <xf numFmtId="0" fontId="29" fillId="0" borderId="0" xfId="0" applyFont="1" applyBorder="1" applyAlignment="1">
      <alignment vertical="center"/>
    </xf>
    <xf numFmtId="0" fontId="29" fillId="46" borderId="0" xfId="38" applyFont="1" applyFill="1" applyBorder="1" applyAlignment="1">
      <alignment horizontal="left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4" fontId="3" fillId="0" borderId="0" xfId="38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7" fillId="0" borderId="0" xfId="38" applyFont="1" applyBorder="1" applyAlignment="1">
      <alignment vertical="center"/>
    </xf>
    <xf numFmtId="0" fontId="2" fillId="47" borderId="0" xfId="0" applyFont="1" applyFill="1" applyBorder="1" applyAlignment="1">
      <alignment horizontal="left" vertical="center"/>
    </xf>
    <xf numFmtId="0" fontId="2" fillId="47" borderId="0" xfId="0" applyFont="1" applyFill="1"/>
    <xf numFmtId="0" fontId="2" fillId="47" borderId="0" xfId="38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47" borderId="0" xfId="67" applyFont="1" applyFill="1" applyAlignment="1">
      <alignment horizontal="center"/>
    </xf>
    <xf numFmtId="0" fontId="3" fillId="47" borderId="0" xfId="38" applyFont="1" applyFill="1" applyBorder="1" applyAlignment="1"/>
    <xf numFmtId="14" fontId="3" fillId="47" borderId="0" xfId="38" applyNumberFormat="1" applyFont="1" applyFill="1" applyBorder="1" applyAlignment="1">
      <alignment horizontal="center"/>
    </xf>
    <xf numFmtId="0" fontId="0" fillId="47" borderId="0" xfId="0" applyFill="1"/>
    <xf numFmtId="0" fontId="26" fillId="47" borderId="0" xfId="0" applyFont="1" applyFill="1"/>
    <xf numFmtId="0" fontId="3" fillId="47" borderId="0" xfId="38" applyFont="1" applyFill="1" applyBorder="1" applyAlignment="1">
      <alignment horizontal="left" vertical="center"/>
    </xf>
    <xf numFmtId="14" fontId="2" fillId="47" borderId="0" xfId="0" applyNumberFormat="1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left"/>
    </xf>
    <xf numFmtId="0" fontId="3" fillId="47" borderId="0" xfId="38" applyFont="1" applyFill="1" applyBorder="1" applyAlignment="1">
      <alignment vertical="center"/>
    </xf>
    <xf numFmtId="14" fontId="3" fillId="47" borderId="0" xfId="38" applyNumberFormat="1" applyFont="1" applyFill="1" applyBorder="1" applyAlignment="1">
      <alignment horizontal="center" vertical="center"/>
    </xf>
    <xf numFmtId="0" fontId="3" fillId="47" borderId="0" xfId="38" applyFont="1" applyFill="1" applyBorder="1" applyAlignment="1">
      <alignment horizontal="left"/>
    </xf>
    <xf numFmtId="0" fontId="24" fillId="47" borderId="0" xfId="38" applyFont="1" applyFill="1" applyBorder="1" applyAlignment="1">
      <alignment horizontal="left" vertical="center"/>
    </xf>
    <xf numFmtId="14" fontId="24" fillId="47" borderId="0" xfId="38" applyNumberFormat="1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vertical="top"/>
    </xf>
    <xf numFmtId="14" fontId="2" fillId="47" borderId="0" xfId="0" applyNumberFormat="1" applyFont="1" applyFill="1" applyBorder="1" applyAlignment="1">
      <alignment horizontal="center"/>
    </xf>
    <xf numFmtId="0" fontId="3" fillId="47" borderId="0" xfId="0" applyFont="1" applyFill="1" applyBorder="1" applyAlignment="1">
      <alignment horizontal="left" vertical="center"/>
    </xf>
    <xf numFmtId="0" fontId="38" fillId="0" borderId="0" xfId="38" applyFont="1" applyBorder="1" applyAlignment="1">
      <alignment horizontal="left"/>
    </xf>
    <xf numFmtId="0" fontId="36" fillId="0" borderId="0" xfId="38" applyFont="1" applyBorder="1" applyAlignment="1">
      <alignment horizontal="left" vertical="center"/>
    </xf>
    <xf numFmtId="0" fontId="2" fillId="0" borderId="0" xfId="38" applyFont="1" applyBorder="1"/>
    <xf numFmtId="0" fontId="37" fillId="0" borderId="0" xfId="38" applyFont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38" applyFont="1" applyFill="1" applyBorder="1" applyAlignment="1">
      <alignment horizontal="left"/>
    </xf>
    <xf numFmtId="14" fontId="2" fillId="0" borderId="0" xfId="38" applyNumberFormat="1" applyFont="1" applyFill="1" applyBorder="1" applyAlignment="1">
      <alignment horizontal="center" vertical="center"/>
    </xf>
    <xf numFmtId="0" fontId="2" fillId="0" borderId="0" xfId="38" applyFont="1" applyBorder="1" applyAlignment="1">
      <alignment horizontal="center"/>
    </xf>
    <xf numFmtId="0" fontId="2" fillId="46" borderId="0" xfId="0" applyFont="1" applyFill="1" applyBorder="1" applyAlignment="1">
      <alignment horizontal="left" vertical="top"/>
    </xf>
    <xf numFmtId="14" fontId="2" fillId="46" borderId="0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left" vertical="center" wrapText="1"/>
    </xf>
    <xf numFmtId="14" fontId="2" fillId="0" borderId="0" xfId="38" applyNumberFormat="1" applyFont="1" applyBorder="1" applyAlignment="1">
      <alignment horizontal="center" vertical="center" wrapText="1"/>
    </xf>
    <xf numFmtId="14" fontId="39" fillId="0" borderId="0" xfId="0" applyNumberFormat="1" applyFont="1" applyBorder="1" applyAlignment="1">
      <alignment horizontal="left"/>
    </xf>
    <xf numFmtId="0" fontId="29" fillId="0" borderId="0" xfId="38" applyFont="1" applyBorder="1" applyAlignment="1">
      <alignment vertical="center"/>
    </xf>
    <xf numFmtId="0" fontId="3" fillId="46" borderId="0" xfId="0" applyFont="1" applyFill="1" applyBorder="1" applyAlignment="1">
      <alignment horizontal="left" vertical="center"/>
    </xf>
    <xf numFmtId="0" fontId="2" fillId="46" borderId="0" xfId="0" applyFont="1" applyFill="1" applyBorder="1" applyAlignment="1">
      <alignment horizontal="left" vertical="center"/>
    </xf>
    <xf numFmtId="0" fontId="2" fillId="46" borderId="0" xfId="0" applyFont="1" applyFill="1" applyBorder="1" applyAlignment="1">
      <alignment horizontal="left"/>
    </xf>
    <xf numFmtId="0" fontId="40" fillId="46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38" applyFont="1" applyFill="1" applyBorder="1" applyAlignment="1">
      <alignment horizontal="left"/>
    </xf>
    <xf numFmtId="14" fontId="30" fillId="0" borderId="0" xfId="0" applyNumberFormat="1" applyFont="1" applyAlignment="1"/>
    <xf numFmtId="14" fontId="31" fillId="0" borderId="0" xfId="0" applyNumberFormat="1" applyFont="1" applyAlignment="1"/>
    <xf numFmtId="0" fontId="33" fillId="0" borderId="0" xfId="0" applyFont="1" applyAlignment="1">
      <alignment horizontal="center" vertical="center" wrapText="1"/>
    </xf>
    <xf numFmtId="14" fontId="3" fillId="47" borderId="0" xfId="0" applyNumberFormat="1" applyFont="1" applyFill="1" applyBorder="1" applyAlignment="1">
      <alignment horizontal="center" vertical="center"/>
    </xf>
    <xf numFmtId="14" fontId="2" fillId="0" borderId="0" xfId="38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/>
    <xf numFmtId="14" fontId="0" fillId="47" borderId="0" xfId="0" applyNumberFormat="1" applyFill="1" applyAlignment="1">
      <alignment horizontal="center"/>
    </xf>
    <xf numFmtId="0" fontId="0" fillId="47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</cellXfs>
  <cellStyles count="77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Excel Built-in Normal" xfId="38"/>
    <cellStyle name="Акцент1 2" xfId="40"/>
    <cellStyle name="Акцент1 3" xfId="39"/>
    <cellStyle name="Акцент2 2" xfId="42"/>
    <cellStyle name="Акцент2 3" xfId="41"/>
    <cellStyle name="Акцент3 2" xfId="44"/>
    <cellStyle name="Акцент3 3" xfId="43"/>
    <cellStyle name="Акцент4 2" xfId="46"/>
    <cellStyle name="Акцент4 3" xfId="45"/>
    <cellStyle name="Акцент5 2" xfId="48"/>
    <cellStyle name="Акцент5 3" xfId="47"/>
    <cellStyle name="Акцент6 2" xfId="50"/>
    <cellStyle name="Акцент6 3" xfId="49"/>
    <cellStyle name="Ввод  2" xfId="52"/>
    <cellStyle name="Ввод  3" xfId="51"/>
    <cellStyle name="Вывод 2" xfId="54"/>
    <cellStyle name="Вывод 3" xfId="53"/>
    <cellStyle name="Вычисление 2" xfId="56"/>
    <cellStyle name="Вычисление 3" xfId="55"/>
    <cellStyle name="Заголовок 1 2" xfId="57"/>
    <cellStyle name="Заголовок 2 2" xfId="58"/>
    <cellStyle name="Заголовок 3 2" xfId="59"/>
    <cellStyle name="Заголовок 4 2" xfId="60"/>
    <cellStyle name="Итог 2" xfId="61"/>
    <cellStyle name="Контрольная ячейка 2" xfId="63"/>
    <cellStyle name="Контрольная ячейка 3" xfId="62"/>
    <cellStyle name="Название 2" xfId="64"/>
    <cellStyle name="Нейтральный 2" xfId="66"/>
    <cellStyle name="Нейтральный 3" xfId="65"/>
    <cellStyle name="Обычный" xfId="0" builtinId="0"/>
    <cellStyle name="Обычный 2" xfId="67"/>
    <cellStyle name="Обычный 3" xfId="1"/>
    <cellStyle name="Плохой 2" xfId="69"/>
    <cellStyle name="Плохой 3" xfId="68"/>
    <cellStyle name="Пояснение 2" xfId="70"/>
    <cellStyle name="Примечание 2" xfId="72"/>
    <cellStyle name="Примечание 3" xfId="71"/>
    <cellStyle name="Связанная ячейка 2" xfId="73"/>
    <cellStyle name="Текст предупреждения 2" xfId="74"/>
    <cellStyle name="Хороший 2" xfId="76"/>
    <cellStyle name="Хороший 3" xfId="75"/>
  </cellStyles>
  <dxfs count="8"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1276350</xdr:colOff>
      <xdr:row>490</xdr:row>
      <xdr:rowOff>38100</xdr:rowOff>
    </xdr:from>
    <xdr:to>
      <xdr:col>3</xdr:col>
      <xdr:colOff>28575</xdr:colOff>
      <xdr:row>498</xdr:row>
      <xdr:rowOff>28575</xdr:rowOff>
    </xdr:to>
    <xdr:pic>
      <xdr:nvPicPr>
        <xdr:cNvPr id="2" name="Рисунок 1" descr="st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857" t="20511" r="24249" b="25768"/>
        <a:stretch>
          <a:fillRect/>
        </a:stretch>
      </xdr:blipFill>
      <xdr:spPr bwMode="auto">
        <a:xfrm rot="936301">
          <a:off x="1657350" y="93773625"/>
          <a:ext cx="15811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485</xdr:row>
      <xdr:rowOff>0</xdr:rowOff>
    </xdr:from>
    <xdr:to>
      <xdr:col>3</xdr:col>
      <xdr:colOff>600075</xdr:colOff>
      <xdr:row>489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92783025"/>
          <a:ext cx="17145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4"/>
  <sheetViews>
    <sheetView tabSelected="1" topLeftCell="A483" zoomScaleNormal="100" workbookViewId="0">
      <selection activeCell="L487" sqref="L487"/>
    </sheetView>
  </sheetViews>
  <sheetFormatPr defaultRowHeight="15" x14ac:dyDescent="0.25"/>
  <cols>
    <col min="1" max="1" width="5.7109375" customWidth="1"/>
    <col min="2" max="2" width="25.7109375" customWidth="1"/>
    <col min="3" max="3" width="16.7109375" customWidth="1"/>
    <col min="4" max="4" width="12.7109375" customWidth="1"/>
    <col min="5" max="5" width="25.7109375" customWidth="1"/>
  </cols>
  <sheetData>
    <row r="1" spans="1:5" ht="22.5" x14ac:dyDescent="0.25">
      <c r="A1" s="184" t="s">
        <v>38</v>
      </c>
      <c r="B1" s="184"/>
      <c r="C1" s="184"/>
      <c r="D1" s="184"/>
    </row>
    <row r="2" spans="1:5" ht="18.75" x14ac:dyDescent="0.3">
      <c r="A2" s="185" t="s">
        <v>2</v>
      </c>
      <c r="B2" s="185"/>
      <c r="C2" s="185"/>
      <c r="D2" s="185"/>
    </row>
    <row r="3" spans="1:5" ht="15.75" x14ac:dyDescent="0.25">
      <c r="B3" s="2" t="s">
        <v>3</v>
      </c>
    </row>
    <row r="4" spans="1:5" ht="15.75" x14ac:dyDescent="0.25">
      <c r="B4" s="1" t="s">
        <v>190</v>
      </c>
      <c r="D4" s="6" t="s">
        <v>198</v>
      </c>
    </row>
    <row r="5" spans="1:5" x14ac:dyDescent="0.25">
      <c r="A5" s="51">
        <v>1</v>
      </c>
      <c r="B5" s="107" t="s">
        <v>191</v>
      </c>
      <c r="C5" s="108" t="s">
        <v>28</v>
      </c>
      <c r="D5" s="109">
        <v>38521</v>
      </c>
      <c r="E5" s="110" t="s">
        <v>117</v>
      </c>
    </row>
    <row r="6" spans="1:5" x14ac:dyDescent="0.25">
      <c r="A6" s="51">
        <v>2</v>
      </c>
      <c r="B6" s="108" t="s">
        <v>536</v>
      </c>
      <c r="C6" s="108" t="s">
        <v>7</v>
      </c>
      <c r="D6" s="111">
        <v>38500</v>
      </c>
      <c r="E6" s="108" t="s">
        <v>192</v>
      </c>
    </row>
    <row r="7" spans="1:5" x14ac:dyDescent="0.25">
      <c r="A7" s="51">
        <v>3</v>
      </c>
      <c r="B7" s="107" t="s">
        <v>193</v>
      </c>
      <c r="C7" s="108" t="s">
        <v>28</v>
      </c>
      <c r="D7" s="109" t="s">
        <v>194</v>
      </c>
      <c r="E7" s="110" t="s">
        <v>117</v>
      </c>
    </row>
    <row r="8" spans="1:5" x14ac:dyDescent="0.25">
      <c r="A8" s="51">
        <v>3</v>
      </c>
      <c r="B8" s="107" t="s">
        <v>195</v>
      </c>
      <c r="C8" s="108" t="s">
        <v>28</v>
      </c>
      <c r="D8" s="109">
        <v>38735</v>
      </c>
      <c r="E8" s="110" t="s">
        <v>117</v>
      </c>
    </row>
    <row r="9" spans="1:5" x14ac:dyDescent="0.25">
      <c r="A9" s="104">
        <v>5</v>
      </c>
      <c r="B9" s="112" t="s">
        <v>196</v>
      </c>
      <c r="C9" s="108" t="s">
        <v>1</v>
      </c>
      <c r="D9" s="109">
        <v>38803</v>
      </c>
      <c r="E9" s="107" t="s">
        <v>87</v>
      </c>
    </row>
    <row r="10" spans="1:5" x14ac:dyDescent="0.25">
      <c r="A10" s="104">
        <v>5</v>
      </c>
      <c r="B10" s="107" t="s">
        <v>197</v>
      </c>
      <c r="C10" s="108" t="s">
        <v>103</v>
      </c>
      <c r="D10" s="113">
        <v>38356</v>
      </c>
      <c r="E10" s="107" t="s">
        <v>104</v>
      </c>
    </row>
    <row r="11" spans="1:5" ht="15.75" x14ac:dyDescent="0.25">
      <c r="B11" s="1" t="s">
        <v>39</v>
      </c>
      <c r="C11" s="6"/>
      <c r="D11" s="6" t="s">
        <v>199</v>
      </c>
    </row>
    <row r="12" spans="1:5" x14ac:dyDescent="0.25">
      <c r="A12" s="7">
        <v>1</v>
      </c>
      <c r="B12" s="66" t="s">
        <v>63</v>
      </c>
      <c r="C12" s="67" t="s">
        <v>1</v>
      </c>
      <c r="D12" s="69">
        <v>37848</v>
      </c>
      <c r="E12" s="57" t="s">
        <v>0</v>
      </c>
    </row>
    <row r="13" spans="1:5" x14ac:dyDescent="0.25">
      <c r="A13" s="7">
        <v>2</v>
      </c>
      <c r="B13" s="70" t="s">
        <v>64</v>
      </c>
      <c r="C13" s="41" t="s">
        <v>65</v>
      </c>
      <c r="D13" s="55">
        <v>37670</v>
      </c>
      <c r="E13" s="52" t="s">
        <v>13</v>
      </c>
    </row>
    <row r="14" spans="1:5" x14ac:dyDescent="0.25">
      <c r="A14" s="7">
        <v>3</v>
      </c>
      <c r="B14" s="63" t="s">
        <v>66</v>
      </c>
      <c r="C14" s="57" t="s">
        <v>6</v>
      </c>
      <c r="D14" s="55">
        <v>37690</v>
      </c>
      <c r="E14" s="71" t="s">
        <v>67</v>
      </c>
    </row>
    <row r="15" spans="1:5" x14ac:dyDescent="0.25">
      <c r="A15" s="7">
        <v>3</v>
      </c>
      <c r="B15" s="63" t="s">
        <v>68</v>
      </c>
      <c r="C15" s="67" t="s">
        <v>7</v>
      </c>
      <c r="D15" s="13">
        <v>37611</v>
      </c>
      <c r="E15" s="63" t="s">
        <v>69</v>
      </c>
    </row>
    <row r="16" spans="1:5" x14ac:dyDescent="0.25">
      <c r="A16" s="51">
        <v>5</v>
      </c>
      <c r="B16" s="72" t="s">
        <v>200</v>
      </c>
      <c r="C16" s="67" t="s">
        <v>152</v>
      </c>
      <c r="D16" s="61">
        <v>38076</v>
      </c>
      <c r="E16" s="72" t="s">
        <v>153</v>
      </c>
    </row>
    <row r="17" spans="1:5" x14ac:dyDescent="0.25">
      <c r="A17" s="51">
        <v>5</v>
      </c>
      <c r="B17" s="75" t="s">
        <v>96</v>
      </c>
      <c r="C17" s="67" t="s">
        <v>1</v>
      </c>
      <c r="D17" s="69">
        <v>37975</v>
      </c>
      <c r="E17" s="57" t="s">
        <v>0</v>
      </c>
    </row>
    <row r="18" spans="1:5" x14ac:dyDescent="0.25">
      <c r="A18" s="51">
        <v>5</v>
      </c>
      <c r="B18" s="114" t="s">
        <v>201</v>
      </c>
      <c r="C18" s="41" t="s">
        <v>65</v>
      </c>
      <c r="D18" s="77">
        <v>37639</v>
      </c>
      <c r="E18" s="57" t="s">
        <v>13</v>
      </c>
    </row>
    <row r="19" spans="1:5" x14ac:dyDescent="0.25">
      <c r="A19" s="51">
        <v>5</v>
      </c>
      <c r="B19" s="57" t="s">
        <v>202</v>
      </c>
      <c r="C19" s="67" t="s">
        <v>71</v>
      </c>
      <c r="D19" s="55">
        <v>37654</v>
      </c>
      <c r="E19" s="72" t="s">
        <v>203</v>
      </c>
    </row>
    <row r="20" spans="1:5" x14ac:dyDescent="0.25">
      <c r="A20" s="51">
        <v>7</v>
      </c>
      <c r="B20" s="71" t="s">
        <v>204</v>
      </c>
      <c r="C20" s="67" t="s">
        <v>7</v>
      </c>
      <c r="D20" s="74">
        <v>38074</v>
      </c>
      <c r="E20" s="57" t="s">
        <v>205</v>
      </c>
    </row>
    <row r="21" spans="1:5" x14ac:dyDescent="0.25">
      <c r="A21" s="51">
        <v>7</v>
      </c>
      <c r="B21" s="71" t="s">
        <v>206</v>
      </c>
      <c r="C21" s="67" t="s">
        <v>7</v>
      </c>
      <c r="D21" s="74">
        <v>38170</v>
      </c>
      <c r="E21" s="57" t="s">
        <v>205</v>
      </c>
    </row>
    <row r="22" spans="1:5" x14ac:dyDescent="0.25">
      <c r="A22" s="51">
        <v>7</v>
      </c>
      <c r="B22" s="71" t="s">
        <v>207</v>
      </c>
      <c r="C22" s="67" t="s">
        <v>30</v>
      </c>
      <c r="D22" s="74">
        <v>38201</v>
      </c>
      <c r="E22" s="57" t="s">
        <v>208</v>
      </c>
    </row>
    <row r="23" spans="1:5" x14ac:dyDescent="0.25">
      <c r="A23" s="51">
        <v>7</v>
      </c>
      <c r="B23" s="76" t="s">
        <v>209</v>
      </c>
      <c r="C23" s="67" t="s">
        <v>1</v>
      </c>
      <c r="D23" s="69">
        <v>37866</v>
      </c>
      <c r="E23" s="57" t="s">
        <v>210</v>
      </c>
    </row>
    <row r="24" spans="1:5" x14ac:dyDescent="0.25">
      <c r="A24" s="51">
        <v>7</v>
      </c>
      <c r="B24" s="75" t="s">
        <v>211</v>
      </c>
      <c r="C24" s="67" t="s">
        <v>1</v>
      </c>
      <c r="D24" s="69">
        <v>37883</v>
      </c>
      <c r="E24" s="57" t="s">
        <v>87</v>
      </c>
    </row>
    <row r="25" spans="1:5" x14ac:dyDescent="0.25">
      <c r="A25" s="51">
        <v>7</v>
      </c>
      <c r="B25" s="57" t="s">
        <v>212</v>
      </c>
      <c r="C25" s="71" t="s">
        <v>75</v>
      </c>
      <c r="D25" s="55">
        <v>38041</v>
      </c>
      <c r="E25" s="57" t="s">
        <v>213</v>
      </c>
    </row>
    <row r="26" spans="1:5" x14ac:dyDescent="0.25">
      <c r="A26" s="51">
        <v>7</v>
      </c>
      <c r="B26" s="80" t="s">
        <v>214</v>
      </c>
      <c r="C26" s="67" t="s">
        <v>103</v>
      </c>
      <c r="D26" s="81">
        <v>37860</v>
      </c>
      <c r="E26" s="72" t="s">
        <v>104</v>
      </c>
    </row>
    <row r="27" spans="1:5" ht="15.75" x14ac:dyDescent="0.25">
      <c r="B27" s="1" t="s">
        <v>40</v>
      </c>
      <c r="C27" s="67"/>
      <c r="D27" s="68" t="s">
        <v>198</v>
      </c>
    </row>
    <row r="28" spans="1:5" x14ac:dyDescent="0.25">
      <c r="A28" s="8">
        <v>1</v>
      </c>
      <c r="B28" s="57" t="s">
        <v>70</v>
      </c>
      <c r="C28" s="67" t="s">
        <v>71</v>
      </c>
      <c r="D28" s="55">
        <v>37203</v>
      </c>
      <c r="E28" s="72" t="s">
        <v>72</v>
      </c>
    </row>
    <row r="29" spans="1:5" x14ac:dyDescent="0.25">
      <c r="A29" s="8">
        <v>2</v>
      </c>
      <c r="B29" s="63" t="s">
        <v>8</v>
      </c>
      <c r="C29" s="67" t="s">
        <v>73</v>
      </c>
      <c r="D29" s="13">
        <v>36815</v>
      </c>
      <c r="E29" s="57" t="s">
        <v>9</v>
      </c>
    </row>
    <row r="30" spans="1:5" x14ac:dyDescent="0.25">
      <c r="A30" s="8">
        <v>3</v>
      </c>
      <c r="B30" s="57" t="s">
        <v>74</v>
      </c>
      <c r="C30" s="71" t="s">
        <v>75</v>
      </c>
      <c r="D30" s="55">
        <v>37446</v>
      </c>
      <c r="E30" s="71" t="s">
        <v>12</v>
      </c>
    </row>
    <row r="31" spans="1:5" x14ac:dyDescent="0.25">
      <c r="A31" s="8">
        <v>3</v>
      </c>
      <c r="B31" s="63" t="s">
        <v>76</v>
      </c>
      <c r="C31" s="67" t="s">
        <v>7</v>
      </c>
      <c r="D31" s="55">
        <v>37267</v>
      </c>
      <c r="E31" s="57" t="s">
        <v>69</v>
      </c>
    </row>
    <row r="32" spans="1:5" x14ac:dyDescent="0.25">
      <c r="A32" s="51">
        <v>5</v>
      </c>
      <c r="B32" s="63" t="s">
        <v>105</v>
      </c>
      <c r="C32" s="67" t="s">
        <v>73</v>
      </c>
      <c r="D32" s="13">
        <v>37445</v>
      </c>
      <c r="E32" s="57" t="s">
        <v>9</v>
      </c>
    </row>
    <row r="33" spans="1:5" x14ac:dyDescent="0.25">
      <c r="A33" s="51">
        <v>5</v>
      </c>
      <c r="B33" s="115" t="s">
        <v>102</v>
      </c>
      <c r="C33" s="67" t="s">
        <v>103</v>
      </c>
      <c r="D33" s="81">
        <v>37439</v>
      </c>
      <c r="E33" s="72" t="s">
        <v>104</v>
      </c>
    </row>
    <row r="34" spans="1:5" ht="15.75" x14ac:dyDescent="0.25">
      <c r="B34" s="1" t="s">
        <v>42</v>
      </c>
      <c r="C34" s="67"/>
      <c r="D34" s="68" t="s">
        <v>215</v>
      </c>
    </row>
    <row r="35" spans="1:5" x14ac:dyDescent="0.25">
      <c r="A35" s="9">
        <v>1</v>
      </c>
      <c r="B35" s="71" t="s">
        <v>77</v>
      </c>
      <c r="C35" s="71" t="s">
        <v>75</v>
      </c>
      <c r="D35" s="74">
        <v>36534</v>
      </c>
      <c r="E35" s="71" t="s">
        <v>12</v>
      </c>
    </row>
    <row r="36" spans="1:5" x14ac:dyDescent="0.25">
      <c r="A36" s="9">
        <v>2</v>
      </c>
      <c r="B36" s="57" t="s">
        <v>79</v>
      </c>
      <c r="C36" s="57" t="s">
        <v>6</v>
      </c>
      <c r="D36" s="55">
        <v>36767</v>
      </c>
      <c r="E36" s="57" t="s">
        <v>23</v>
      </c>
    </row>
    <row r="37" spans="1:5" x14ac:dyDescent="0.25">
      <c r="A37" s="9">
        <v>3</v>
      </c>
      <c r="B37" s="63" t="s">
        <v>10</v>
      </c>
      <c r="C37" s="67" t="s">
        <v>73</v>
      </c>
      <c r="D37" s="13">
        <v>36111</v>
      </c>
      <c r="E37" s="57" t="s">
        <v>9</v>
      </c>
    </row>
    <row r="38" spans="1:5" x14ac:dyDescent="0.25">
      <c r="A38" s="51">
        <v>3</v>
      </c>
      <c r="B38" s="75" t="s">
        <v>78</v>
      </c>
      <c r="C38" s="67" t="s">
        <v>1</v>
      </c>
      <c r="D38" s="69">
        <v>36385</v>
      </c>
      <c r="E38" s="57" t="s">
        <v>0</v>
      </c>
    </row>
    <row r="39" spans="1:5" x14ac:dyDescent="0.25">
      <c r="A39" s="51">
        <v>5</v>
      </c>
      <c r="B39" s="76" t="s">
        <v>216</v>
      </c>
      <c r="C39" s="67" t="s">
        <v>1</v>
      </c>
      <c r="D39" s="69">
        <v>36832</v>
      </c>
      <c r="E39" s="57" t="s">
        <v>87</v>
      </c>
    </row>
    <row r="40" spans="1:5" ht="15.75" x14ac:dyDescent="0.25">
      <c r="A40" s="51"/>
      <c r="B40" s="1" t="s">
        <v>217</v>
      </c>
      <c r="C40" s="67"/>
      <c r="D40" s="68" t="s">
        <v>236</v>
      </c>
      <c r="E40" s="57"/>
    </row>
    <row r="41" spans="1:5" x14ac:dyDescent="0.25">
      <c r="A41" s="117">
        <v>1</v>
      </c>
      <c r="B41" s="71" t="s">
        <v>218</v>
      </c>
      <c r="C41" s="67" t="s">
        <v>1</v>
      </c>
      <c r="D41" s="69">
        <v>38592</v>
      </c>
      <c r="E41" s="57" t="s">
        <v>87</v>
      </c>
    </row>
    <row r="42" spans="1:5" x14ac:dyDescent="0.25">
      <c r="A42" s="117">
        <v>2</v>
      </c>
      <c r="B42" s="72" t="s">
        <v>219</v>
      </c>
      <c r="C42" s="67" t="s">
        <v>111</v>
      </c>
      <c r="D42" s="61">
        <v>38589</v>
      </c>
      <c r="E42" s="72" t="s">
        <v>112</v>
      </c>
    </row>
    <row r="43" spans="1:5" x14ac:dyDescent="0.25">
      <c r="A43" s="117">
        <v>3</v>
      </c>
      <c r="B43" s="57" t="s">
        <v>220</v>
      </c>
      <c r="C43" s="67" t="s">
        <v>160</v>
      </c>
      <c r="D43" s="55">
        <v>38420</v>
      </c>
      <c r="E43" s="41" t="s">
        <v>161</v>
      </c>
    </row>
    <row r="44" spans="1:5" x14ac:dyDescent="0.25">
      <c r="A44" s="117">
        <v>3</v>
      </c>
      <c r="B44" s="116" t="s">
        <v>221</v>
      </c>
      <c r="C44" s="67" t="s">
        <v>1</v>
      </c>
      <c r="D44" s="69">
        <v>38872</v>
      </c>
      <c r="E44" s="57" t="s">
        <v>87</v>
      </c>
    </row>
    <row r="45" spans="1:5" x14ac:dyDescent="0.25">
      <c r="A45" s="117">
        <v>5</v>
      </c>
      <c r="B45" s="72" t="s">
        <v>222</v>
      </c>
      <c r="C45" s="67" t="s">
        <v>28</v>
      </c>
      <c r="D45" s="103">
        <v>38603</v>
      </c>
      <c r="E45" s="50" t="s">
        <v>117</v>
      </c>
    </row>
    <row r="46" spans="1:5" x14ac:dyDescent="0.25">
      <c r="A46" s="117">
        <v>5</v>
      </c>
      <c r="B46" s="72" t="s">
        <v>223</v>
      </c>
      <c r="C46" s="67" t="s">
        <v>28</v>
      </c>
      <c r="D46" s="103">
        <v>38662</v>
      </c>
      <c r="E46" s="50" t="s">
        <v>117</v>
      </c>
    </row>
    <row r="47" spans="1:5" x14ac:dyDescent="0.25">
      <c r="A47" s="117">
        <v>5</v>
      </c>
      <c r="B47" s="72" t="s">
        <v>224</v>
      </c>
      <c r="C47" s="67" t="s">
        <v>28</v>
      </c>
      <c r="D47" s="61">
        <v>38748</v>
      </c>
      <c r="E47" s="83" t="s">
        <v>225</v>
      </c>
    </row>
    <row r="48" spans="1:5" x14ac:dyDescent="0.25">
      <c r="A48" s="117">
        <v>5</v>
      </c>
      <c r="B48" s="114" t="s">
        <v>226</v>
      </c>
      <c r="C48" s="41" t="s">
        <v>65</v>
      </c>
      <c r="D48" s="77">
        <v>38354</v>
      </c>
      <c r="E48" s="52" t="s">
        <v>107</v>
      </c>
    </row>
    <row r="49" spans="1:5" x14ac:dyDescent="0.25">
      <c r="A49" s="117">
        <v>7</v>
      </c>
      <c r="B49" s="71" t="s">
        <v>227</v>
      </c>
      <c r="C49" s="67" t="s">
        <v>30</v>
      </c>
      <c r="D49" s="74">
        <v>38353</v>
      </c>
      <c r="E49" s="57" t="s">
        <v>208</v>
      </c>
    </row>
    <row r="50" spans="1:5" x14ac:dyDescent="0.25">
      <c r="A50" s="117">
        <v>7</v>
      </c>
      <c r="B50" s="71" t="s">
        <v>228</v>
      </c>
      <c r="C50" s="67" t="s">
        <v>30</v>
      </c>
      <c r="D50" s="74">
        <v>38881</v>
      </c>
      <c r="E50" s="57" t="s">
        <v>208</v>
      </c>
    </row>
    <row r="51" spans="1:5" x14ac:dyDescent="0.25">
      <c r="A51" s="117">
        <v>7</v>
      </c>
      <c r="B51" s="71" t="s">
        <v>229</v>
      </c>
      <c r="C51" s="67" t="s">
        <v>30</v>
      </c>
      <c r="D51" s="74">
        <v>38290</v>
      </c>
      <c r="E51" s="57" t="s">
        <v>208</v>
      </c>
    </row>
    <row r="52" spans="1:5" x14ac:dyDescent="0.25">
      <c r="A52" s="117">
        <v>7</v>
      </c>
      <c r="B52" s="71" t="s">
        <v>230</v>
      </c>
      <c r="C52" s="67" t="s">
        <v>30</v>
      </c>
      <c r="D52" s="74">
        <v>38862</v>
      </c>
      <c r="E52" s="57" t="s">
        <v>208</v>
      </c>
    </row>
    <row r="53" spans="1:5" x14ac:dyDescent="0.25">
      <c r="A53" s="117">
        <v>7</v>
      </c>
      <c r="B53" s="71" t="s">
        <v>231</v>
      </c>
      <c r="C53" s="67" t="s">
        <v>30</v>
      </c>
      <c r="D53" s="74">
        <v>38652</v>
      </c>
      <c r="E53" s="57" t="s">
        <v>208</v>
      </c>
    </row>
    <row r="54" spans="1:5" x14ac:dyDescent="0.25">
      <c r="A54" s="117">
        <v>7</v>
      </c>
      <c r="B54" s="71" t="s">
        <v>232</v>
      </c>
      <c r="C54" s="67" t="s">
        <v>30</v>
      </c>
      <c r="D54" s="74">
        <v>38546</v>
      </c>
      <c r="E54" s="57" t="s">
        <v>208</v>
      </c>
    </row>
    <row r="55" spans="1:5" x14ac:dyDescent="0.25">
      <c r="A55" s="117">
        <v>7</v>
      </c>
      <c r="B55" s="72" t="s">
        <v>233</v>
      </c>
      <c r="C55" s="67" t="s">
        <v>28</v>
      </c>
      <c r="D55" s="103">
        <v>38651</v>
      </c>
      <c r="E55" s="50" t="s">
        <v>117</v>
      </c>
    </row>
    <row r="56" spans="1:5" x14ac:dyDescent="0.25">
      <c r="A56" s="117">
        <v>9</v>
      </c>
      <c r="B56" s="71" t="s">
        <v>234</v>
      </c>
      <c r="C56" s="67" t="s">
        <v>30</v>
      </c>
      <c r="D56" s="74">
        <v>38495</v>
      </c>
      <c r="E56" s="57" t="s">
        <v>208</v>
      </c>
    </row>
    <row r="57" spans="1:5" x14ac:dyDescent="0.25">
      <c r="A57" s="117">
        <v>9</v>
      </c>
      <c r="B57" s="80" t="s">
        <v>235</v>
      </c>
      <c r="C57" s="67" t="s">
        <v>103</v>
      </c>
      <c r="D57" s="81">
        <v>38278</v>
      </c>
      <c r="E57" s="72" t="s">
        <v>104</v>
      </c>
    </row>
    <row r="58" spans="1:5" ht="15" customHeight="1" x14ac:dyDescent="0.25">
      <c r="B58" s="1" t="s">
        <v>43</v>
      </c>
      <c r="C58" s="67"/>
      <c r="D58" s="68" t="s">
        <v>257</v>
      </c>
    </row>
    <row r="59" spans="1:5" ht="15" customHeight="1" x14ac:dyDescent="0.25">
      <c r="A59" s="10">
        <v>1</v>
      </c>
      <c r="B59" s="70" t="s">
        <v>80</v>
      </c>
      <c r="C59" s="41" t="s">
        <v>65</v>
      </c>
      <c r="D59" s="55">
        <v>37868</v>
      </c>
      <c r="E59" s="52" t="s">
        <v>13</v>
      </c>
    </row>
    <row r="60" spans="1:5" ht="15" customHeight="1" x14ac:dyDescent="0.25">
      <c r="A60" s="10">
        <v>2</v>
      </c>
      <c r="B60" s="76" t="s">
        <v>81</v>
      </c>
      <c r="C60" s="67" t="s">
        <v>1</v>
      </c>
      <c r="D60" s="69">
        <v>37992</v>
      </c>
      <c r="E60" s="57" t="s">
        <v>82</v>
      </c>
    </row>
    <row r="61" spans="1:5" ht="15" customHeight="1" x14ac:dyDescent="0.25">
      <c r="A61" s="10">
        <v>3</v>
      </c>
      <c r="B61" s="75" t="s">
        <v>83</v>
      </c>
      <c r="C61" s="67" t="s">
        <v>1</v>
      </c>
      <c r="D61" s="69">
        <v>37904</v>
      </c>
      <c r="E61" s="57" t="s">
        <v>0</v>
      </c>
    </row>
    <row r="62" spans="1:5" ht="15" customHeight="1" x14ac:dyDescent="0.25">
      <c r="A62" s="10">
        <v>3</v>
      </c>
      <c r="B62" s="57" t="s">
        <v>84</v>
      </c>
      <c r="C62" s="57" t="s">
        <v>6</v>
      </c>
      <c r="D62" s="55">
        <v>37717</v>
      </c>
      <c r="E62" s="57" t="s">
        <v>23</v>
      </c>
    </row>
    <row r="63" spans="1:5" ht="15" customHeight="1" x14ac:dyDescent="0.25">
      <c r="A63" s="117">
        <v>5</v>
      </c>
      <c r="B63" s="119" t="s">
        <v>237</v>
      </c>
      <c r="C63" s="67" t="s">
        <v>152</v>
      </c>
      <c r="D63" s="61">
        <v>37825</v>
      </c>
      <c r="E63" s="72" t="s">
        <v>153</v>
      </c>
    </row>
    <row r="64" spans="1:5" ht="15" customHeight="1" x14ac:dyDescent="0.25">
      <c r="A64" s="117">
        <v>5</v>
      </c>
      <c r="B64" s="119" t="s">
        <v>238</v>
      </c>
      <c r="C64" s="67" t="s">
        <v>152</v>
      </c>
      <c r="D64" s="81">
        <v>37971</v>
      </c>
      <c r="E64" s="72" t="s">
        <v>153</v>
      </c>
    </row>
    <row r="65" spans="1:5" ht="15" customHeight="1" x14ac:dyDescent="0.25">
      <c r="A65" s="117">
        <v>5</v>
      </c>
      <c r="B65" s="120" t="s">
        <v>239</v>
      </c>
      <c r="C65" s="67" t="s">
        <v>1</v>
      </c>
      <c r="D65" s="69">
        <v>38085</v>
      </c>
      <c r="E65" s="57" t="s">
        <v>210</v>
      </c>
    </row>
    <row r="66" spans="1:5" ht="15" customHeight="1" x14ac:dyDescent="0.25">
      <c r="A66" s="117">
        <v>5</v>
      </c>
      <c r="B66" s="121" t="s">
        <v>240</v>
      </c>
      <c r="C66" s="67" t="s">
        <v>71</v>
      </c>
      <c r="D66" s="81">
        <v>37653</v>
      </c>
      <c r="E66" s="72" t="s">
        <v>203</v>
      </c>
    </row>
    <row r="67" spans="1:5" ht="15" customHeight="1" x14ac:dyDescent="0.25">
      <c r="A67" s="117">
        <v>7</v>
      </c>
      <c r="B67" s="120" t="s">
        <v>241</v>
      </c>
      <c r="C67" s="67" t="s">
        <v>30</v>
      </c>
      <c r="D67" s="74">
        <v>38041</v>
      </c>
      <c r="E67" s="57" t="s">
        <v>208</v>
      </c>
    </row>
    <row r="68" spans="1:5" ht="15" customHeight="1" x14ac:dyDescent="0.25">
      <c r="A68" s="117">
        <v>7</v>
      </c>
      <c r="B68" s="122" t="s">
        <v>242</v>
      </c>
      <c r="C68" s="57" t="s">
        <v>6</v>
      </c>
      <c r="D68" s="77">
        <v>38109</v>
      </c>
      <c r="E68" s="71" t="s">
        <v>82</v>
      </c>
    </row>
    <row r="69" spans="1:5" ht="15" customHeight="1" x14ac:dyDescent="0.25">
      <c r="A69" s="117">
        <v>7</v>
      </c>
      <c r="B69" s="121" t="s">
        <v>243</v>
      </c>
      <c r="C69" s="67" t="s">
        <v>1</v>
      </c>
      <c r="D69" s="69">
        <v>37771</v>
      </c>
      <c r="E69" s="57" t="s">
        <v>87</v>
      </c>
    </row>
    <row r="70" spans="1:5" ht="15" customHeight="1" x14ac:dyDescent="0.25">
      <c r="A70" s="117">
        <v>7</v>
      </c>
      <c r="B70" s="120" t="s">
        <v>244</v>
      </c>
      <c r="C70" s="67" t="s">
        <v>1</v>
      </c>
      <c r="D70" s="69">
        <v>37992</v>
      </c>
      <c r="E70" s="57" t="s">
        <v>245</v>
      </c>
    </row>
    <row r="71" spans="1:5" ht="15" customHeight="1" x14ac:dyDescent="0.25">
      <c r="A71" s="117">
        <v>7</v>
      </c>
      <c r="B71" s="120" t="s">
        <v>246</v>
      </c>
      <c r="C71" s="67" t="s">
        <v>1</v>
      </c>
      <c r="D71" s="69">
        <v>38168</v>
      </c>
      <c r="E71" s="57" t="s">
        <v>245</v>
      </c>
    </row>
    <row r="72" spans="1:5" ht="15" customHeight="1" x14ac:dyDescent="0.25">
      <c r="A72" s="117">
        <v>7</v>
      </c>
      <c r="B72" s="123" t="s">
        <v>247</v>
      </c>
      <c r="C72" s="41" t="s">
        <v>65</v>
      </c>
      <c r="D72" s="74">
        <v>37820</v>
      </c>
      <c r="E72" s="57" t="s">
        <v>11</v>
      </c>
    </row>
    <row r="73" spans="1:5" ht="15" customHeight="1" x14ac:dyDescent="0.25">
      <c r="A73" s="117">
        <v>7</v>
      </c>
      <c r="B73" s="119" t="s">
        <v>248</v>
      </c>
      <c r="C73" s="67" t="s">
        <v>71</v>
      </c>
      <c r="D73" s="61">
        <v>37625</v>
      </c>
      <c r="E73" s="72" t="s">
        <v>249</v>
      </c>
    </row>
    <row r="74" spans="1:5" ht="15" customHeight="1" x14ac:dyDescent="0.25">
      <c r="A74" s="117">
        <v>7</v>
      </c>
      <c r="B74" s="119" t="s">
        <v>250</v>
      </c>
      <c r="C74" s="67" t="s">
        <v>27</v>
      </c>
      <c r="D74" s="55">
        <v>38061</v>
      </c>
      <c r="E74" s="57" t="s">
        <v>146</v>
      </c>
    </row>
    <row r="75" spans="1:5" ht="15" customHeight="1" x14ac:dyDescent="0.25">
      <c r="A75" s="117">
        <v>9</v>
      </c>
      <c r="B75" s="107" t="s">
        <v>251</v>
      </c>
      <c r="C75" s="67" t="s">
        <v>17</v>
      </c>
      <c r="D75" s="118">
        <v>37657</v>
      </c>
      <c r="E75" s="106" t="s">
        <v>252</v>
      </c>
    </row>
    <row r="76" spans="1:5" ht="15" customHeight="1" x14ac:dyDescent="0.25">
      <c r="A76" s="117">
        <v>9</v>
      </c>
      <c r="B76" s="120" t="s">
        <v>253</v>
      </c>
      <c r="C76" s="67" t="s">
        <v>30</v>
      </c>
      <c r="D76" s="74">
        <v>38225</v>
      </c>
      <c r="E76" s="57" t="s">
        <v>208</v>
      </c>
    </row>
    <row r="77" spans="1:5" ht="15" customHeight="1" x14ac:dyDescent="0.25">
      <c r="A77" s="117">
        <v>9</v>
      </c>
      <c r="B77" s="120" t="s">
        <v>254</v>
      </c>
      <c r="C77" s="67" t="s">
        <v>30</v>
      </c>
      <c r="D77" s="74">
        <v>37938</v>
      </c>
      <c r="E77" s="57" t="s">
        <v>208</v>
      </c>
    </row>
    <row r="78" spans="1:5" ht="15" customHeight="1" x14ac:dyDescent="0.25">
      <c r="A78" s="117">
        <v>9</v>
      </c>
      <c r="B78" s="120" t="s">
        <v>255</v>
      </c>
      <c r="C78" s="67" t="s">
        <v>30</v>
      </c>
      <c r="D78" s="74">
        <v>37875</v>
      </c>
      <c r="E78" s="57" t="s">
        <v>208</v>
      </c>
    </row>
    <row r="79" spans="1:5" ht="15" customHeight="1" x14ac:dyDescent="0.25">
      <c r="A79" s="117">
        <v>9</v>
      </c>
      <c r="B79" s="124" t="s">
        <v>256</v>
      </c>
      <c r="C79" s="67" t="s">
        <v>103</v>
      </c>
      <c r="D79" s="81">
        <v>37563</v>
      </c>
      <c r="E79" s="72" t="s">
        <v>104</v>
      </c>
    </row>
    <row r="80" spans="1:5" ht="15" customHeight="1" x14ac:dyDescent="0.25">
      <c r="B80" s="183" t="s">
        <v>314</v>
      </c>
      <c r="C80" s="183"/>
      <c r="D80" s="175" t="s">
        <v>313</v>
      </c>
    </row>
    <row r="81" spans="1:5" ht="15" customHeight="1" x14ac:dyDescent="0.25">
      <c r="A81" s="12">
        <v>1</v>
      </c>
      <c r="B81" s="57" t="s">
        <v>16</v>
      </c>
      <c r="C81" s="57" t="s">
        <v>6</v>
      </c>
      <c r="D81" s="55">
        <v>37512</v>
      </c>
      <c r="E81" s="57" t="s">
        <v>85</v>
      </c>
    </row>
    <row r="82" spans="1:5" ht="15" customHeight="1" x14ac:dyDescent="0.25">
      <c r="A82" s="12">
        <v>2</v>
      </c>
      <c r="B82" s="76" t="s">
        <v>86</v>
      </c>
      <c r="C82" s="67" t="s">
        <v>1</v>
      </c>
      <c r="D82" s="69">
        <v>37502</v>
      </c>
      <c r="E82" s="57" t="s">
        <v>87</v>
      </c>
    </row>
    <row r="83" spans="1:5" ht="15" customHeight="1" x14ac:dyDescent="0.25">
      <c r="A83" s="12">
        <v>3</v>
      </c>
      <c r="B83" s="57" t="s">
        <v>18</v>
      </c>
      <c r="C83" s="57" t="s">
        <v>6</v>
      </c>
      <c r="D83" s="55">
        <v>37126</v>
      </c>
      <c r="E83" s="57" t="s">
        <v>23</v>
      </c>
    </row>
    <row r="84" spans="1:5" ht="15" customHeight="1" x14ac:dyDescent="0.25">
      <c r="A84" s="12">
        <v>3</v>
      </c>
      <c r="B84" s="70" t="s">
        <v>20</v>
      </c>
      <c r="C84" s="41" t="s">
        <v>65</v>
      </c>
      <c r="D84" s="55">
        <v>36899</v>
      </c>
      <c r="E84" s="52" t="s">
        <v>11</v>
      </c>
    </row>
    <row r="85" spans="1:5" ht="15" customHeight="1" x14ac:dyDescent="0.25">
      <c r="A85" s="117">
        <v>5</v>
      </c>
      <c r="B85" s="66" t="s">
        <v>258</v>
      </c>
      <c r="C85" s="67" t="s">
        <v>1</v>
      </c>
      <c r="D85" s="69">
        <v>37122</v>
      </c>
      <c r="E85" s="57" t="s">
        <v>82</v>
      </c>
    </row>
    <row r="86" spans="1:5" ht="15" customHeight="1" x14ac:dyDescent="0.25">
      <c r="A86" s="117">
        <v>5</v>
      </c>
      <c r="B86" s="75" t="s">
        <v>259</v>
      </c>
      <c r="C86" s="67" t="s">
        <v>73</v>
      </c>
      <c r="D86" s="84">
        <v>36960</v>
      </c>
      <c r="E86" s="57" t="s">
        <v>9</v>
      </c>
    </row>
    <row r="87" spans="1:5" ht="15" customHeight="1" x14ac:dyDescent="0.25">
      <c r="A87" s="117">
        <v>5</v>
      </c>
      <c r="B87" s="63" t="s">
        <v>260</v>
      </c>
      <c r="C87" s="67" t="s">
        <v>71</v>
      </c>
      <c r="D87" s="55">
        <v>37547</v>
      </c>
      <c r="E87" s="72" t="s">
        <v>203</v>
      </c>
    </row>
    <row r="88" spans="1:5" ht="15" customHeight="1" x14ac:dyDescent="0.25">
      <c r="A88" s="117">
        <v>5</v>
      </c>
      <c r="B88" s="71" t="s">
        <v>261</v>
      </c>
      <c r="C88" s="71" t="s">
        <v>75</v>
      </c>
      <c r="D88" s="125">
        <v>37349</v>
      </c>
      <c r="E88" s="126" t="s">
        <v>262</v>
      </c>
    </row>
    <row r="89" spans="1:5" ht="15" customHeight="1" x14ac:dyDescent="0.25">
      <c r="A89" s="117">
        <v>7</v>
      </c>
      <c r="B89" s="63" t="s">
        <v>263</v>
      </c>
      <c r="C89" s="67" t="s">
        <v>7</v>
      </c>
      <c r="D89" s="55">
        <v>37454</v>
      </c>
      <c r="E89" s="57" t="s">
        <v>69</v>
      </c>
    </row>
    <row r="90" spans="1:5" ht="15" customHeight="1" x14ac:dyDescent="0.25">
      <c r="A90" s="117">
        <v>7</v>
      </c>
      <c r="B90" s="63" t="s">
        <v>264</v>
      </c>
      <c r="C90" s="67" t="s">
        <v>7</v>
      </c>
      <c r="D90" s="55">
        <v>37437</v>
      </c>
      <c r="E90" s="57" t="s">
        <v>69</v>
      </c>
    </row>
    <row r="91" spans="1:5" ht="15" customHeight="1" x14ac:dyDescent="0.25">
      <c r="A91" s="117">
        <v>7</v>
      </c>
      <c r="B91" s="71" t="s">
        <v>265</v>
      </c>
      <c r="C91" s="67" t="s">
        <v>30</v>
      </c>
      <c r="D91" s="69">
        <v>37234</v>
      </c>
      <c r="E91" s="57" t="s">
        <v>266</v>
      </c>
    </row>
    <row r="92" spans="1:5" ht="15" customHeight="1" x14ac:dyDescent="0.25">
      <c r="A92" s="117">
        <v>7</v>
      </c>
      <c r="B92" s="62" t="s">
        <v>151</v>
      </c>
      <c r="C92" s="67" t="s">
        <v>152</v>
      </c>
      <c r="D92" s="81">
        <v>37462</v>
      </c>
      <c r="E92" s="72" t="s">
        <v>153</v>
      </c>
    </row>
    <row r="93" spans="1:5" ht="15" customHeight="1" x14ac:dyDescent="0.25">
      <c r="A93" s="117">
        <v>7</v>
      </c>
      <c r="B93" s="76" t="s">
        <v>267</v>
      </c>
      <c r="C93" s="67" t="s">
        <v>1</v>
      </c>
      <c r="D93" s="69">
        <v>37026</v>
      </c>
      <c r="E93" s="57" t="s">
        <v>245</v>
      </c>
    </row>
    <row r="94" spans="1:5" ht="15" customHeight="1" x14ac:dyDescent="0.25">
      <c r="A94" s="117">
        <v>7</v>
      </c>
      <c r="B94" s="75" t="s">
        <v>147</v>
      </c>
      <c r="C94" s="67" t="s">
        <v>1</v>
      </c>
      <c r="D94" s="69">
        <v>37520</v>
      </c>
      <c r="E94" s="57" t="s">
        <v>87</v>
      </c>
    </row>
    <row r="95" spans="1:5" ht="15" customHeight="1" x14ac:dyDescent="0.25">
      <c r="A95" s="117">
        <v>7</v>
      </c>
      <c r="B95" s="79" t="s">
        <v>268</v>
      </c>
      <c r="C95" s="67" t="s">
        <v>73</v>
      </c>
      <c r="D95" s="11">
        <v>37057</v>
      </c>
      <c r="E95" s="57" t="s">
        <v>9</v>
      </c>
    </row>
    <row r="96" spans="1:5" ht="15" customHeight="1" x14ac:dyDescent="0.25">
      <c r="A96" s="117">
        <v>7</v>
      </c>
      <c r="B96" s="72" t="s">
        <v>269</v>
      </c>
      <c r="C96" s="67" t="s">
        <v>71</v>
      </c>
      <c r="D96" s="61">
        <v>36895</v>
      </c>
      <c r="E96" s="72" t="s">
        <v>72</v>
      </c>
    </row>
    <row r="97" spans="1:5" ht="15" customHeight="1" x14ac:dyDescent="0.25">
      <c r="A97" s="117">
        <v>9</v>
      </c>
      <c r="B97" s="63" t="s">
        <v>270</v>
      </c>
      <c r="C97" s="67" t="s">
        <v>7</v>
      </c>
      <c r="D97" s="103">
        <v>37289</v>
      </c>
      <c r="E97" s="57" t="s">
        <v>69</v>
      </c>
    </row>
    <row r="98" spans="1:5" ht="15" customHeight="1" x14ac:dyDescent="0.25">
      <c r="A98" s="117">
        <v>9</v>
      </c>
      <c r="B98" s="105" t="s">
        <v>271</v>
      </c>
      <c r="C98" s="67" t="s">
        <v>17</v>
      </c>
      <c r="D98" s="127">
        <v>37048</v>
      </c>
      <c r="E98" s="106" t="s">
        <v>252</v>
      </c>
    </row>
    <row r="99" spans="1:5" ht="15" customHeight="1" x14ac:dyDescent="0.25">
      <c r="A99" s="117"/>
      <c r="B99" s="105"/>
      <c r="C99" s="67"/>
      <c r="D99" s="127"/>
      <c r="E99" s="106"/>
    </row>
    <row r="100" spans="1:5" ht="15" customHeight="1" x14ac:dyDescent="0.25">
      <c r="A100" s="117"/>
      <c r="B100" s="1" t="s">
        <v>41</v>
      </c>
      <c r="C100" s="67"/>
      <c r="D100" s="68" t="s">
        <v>272</v>
      </c>
    </row>
    <row r="101" spans="1:5" ht="15" customHeight="1" x14ac:dyDescent="0.25">
      <c r="A101" s="51">
        <v>1</v>
      </c>
      <c r="B101" s="72" t="s">
        <v>88</v>
      </c>
      <c r="C101" s="67" t="s">
        <v>71</v>
      </c>
      <c r="D101" s="36">
        <v>36119</v>
      </c>
      <c r="E101" s="72" t="s">
        <v>72</v>
      </c>
    </row>
    <row r="102" spans="1:5" ht="15" customHeight="1" x14ac:dyDescent="0.25">
      <c r="A102" s="51">
        <v>2</v>
      </c>
      <c r="B102" s="67" t="s">
        <v>21</v>
      </c>
      <c r="C102" s="41" t="s">
        <v>65</v>
      </c>
      <c r="D102" s="77">
        <v>36317</v>
      </c>
      <c r="E102" s="52" t="s">
        <v>89</v>
      </c>
    </row>
    <row r="103" spans="1:5" ht="15" customHeight="1" x14ac:dyDescent="0.25">
      <c r="A103" s="51">
        <v>3</v>
      </c>
      <c r="B103" s="71" t="s">
        <v>90</v>
      </c>
      <c r="C103" s="71" t="s">
        <v>75</v>
      </c>
      <c r="D103" s="74">
        <v>36478</v>
      </c>
      <c r="E103" s="71" t="s">
        <v>12</v>
      </c>
    </row>
    <row r="104" spans="1:5" ht="15" customHeight="1" x14ac:dyDescent="0.3">
      <c r="A104" s="185" t="s">
        <v>50</v>
      </c>
      <c r="B104" s="185"/>
      <c r="C104" s="185"/>
      <c r="D104" s="185"/>
    </row>
    <row r="105" spans="1:5" ht="15" customHeight="1" x14ac:dyDescent="0.3">
      <c r="A105" s="89"/>
      <c r="B105" s="1" t="s">
        <v>273</v>
      </c>
      <c r="C105" s="128"/>
      <c r="D105" s="128" t="s">
        <v>291</v>
      </c>
    </row>
    <row r="106" spans="1:5" ht="15" customHeight="1" x14ac:dyDescent="0.25">
      <c r="A106" s="51">
        <v>1</v>
      </c>
      <c r="B106" s="63" t="s">
        <v>274</v>
      </c>
      <c r="C106" s="41" t="s">
        <v>65</v>
      </c>
      <c r="D106" s="55">
        <v>38517</v>
      </c>
      <c r="E106" s="52" t="s">
        <v>107</v>
      </c>
    </row>
    <row r="107" spans="1:5" ht="15" customHeight="1" x14ac:dyDescent="0.25">
      <c r="A107" s="51">
        <v>2</v>
      </c>
      <c r="B107" s="63" t="s">
        <v>275</v>
      </c>
      <c r="C107" s="41" t="s">
        <v>65</v>
      </c>
      <c r="D107" s="55">
        <v>38751</v>
      </c>
      <c r="E107" s="57" t="s">
        <v>13</v>
      </c>
    </row>
    <row r="108" spans="1:5" ht="15" customHeight="1" x14ac:dyDescent="0.25">
      <c r="A108" s="51">
        <v>3</v>
      </c>
      <c r="B108" s="57" t="s">
        <v>276</v>
      </c>
      <c r="C108" s="57" t="s">
        <v>6</v>
      </c>
      <c r="D108" s="55">
        <v>38490</v>
      </c>
      <c r="E108" s="57" t="s">
        <v>277</v>
      </c>
    </row>
    <row r="109" spans="1:5" ht="15" customHeight="1" x14ac:dyDescent="0.25">
      <c r="A109" s="51">
        <v>3</v>
      </c>
      <c r="B109" s="71" t="s">
        <v>278</v>
      </c>
      <c r="C109" s="71" t="s">
        <v>75</v>
      </c>
      <c r="D109" s="74">
        <v>38475</v>
      </c>
      <c r="E109" s="76" t="s">
        <v>279</v>
      </c>
    </row>
    <row r="110" spans="1:5" ht="15" customHeight="1" x14ac:dyDescent="0.25">
      <c r="A110" s="117">
        <v>5</v>
      </c>
      <c r="B110" s="92" t="s">
        <v>280</v>
      </c>
      <c r="C110" s="67" t="s">
        <v>281</v>
      </c>
      <c r="D110" s="36">
        <v>38949</v>
      </c>
      <c r="E110" s="67" t="s">
        <v>282</v>
      </c>
    </row>
    <row r="111" spans="1:5" ht="15" customHeight="1" x14ac:dyDescent="0.25">
      <c r="A111" s="117">
        <v>5</v>
      </c>
      <c r="B111" s="57" t="s">
        <v>283</v>
      </c>
      <c r="C111" s="67" t="s">
        <v>73</v>
      </c>
      <c r="D111" s="55">
        <v>38405</v>
      </c>
      <c r="E111" s="63" t="s">
        <v>9</v>
      </c>
    </row>
    <row r="112" spans="1:5" ht="15" customHeight="1" x14ac:dyDescent="0.25">
      <c r="A112" s="117">
        <v>5</v>
      </c>
      <c r="B112" s="63" t="s">
        <v>284</v>
      </c>
      <c r="C112" s="67" t="s">
        <v>27</v>
      </c>
      <c r="D112" s="55">
        <v>38392</v>
      </c>
      <c r="E112" s="57" t="s">
        <v>91</v>
      </c>
    </row>
    <row r="113" spans="1:5" ht="15" customHeight="1" x14ac:dyDescent="0.25">
      <c r="A113" s="117">
        <v>5</v>
      </c>
      <c r="B113" s="80" t="s">
        <v>197</v>
      </c>
      <c r="C113" s="67" t="s">
        <v>103</v>
      </c>
      <c r="D113" s="81">
        <v>38356</v>
      </c>
      <c r="E113" s="72" t="s">
        <v>104</v>
      </c>
    </row>
    <row r="114" spans="1:5" ht="15" customHeight="1" x14ac:dyDescent="0.25">
      <c r="A114" s="117">
        <v>7</v>
      </c>
      <c r="B114" s="50" t="s">
        <v>285</v>
      </c>
      <c r="C114" s="67" t="s">
        <v>14</v>
      </c>
      <c r="D114" s="36">
        <v>38660</v>
      </c>
      <c r="E114" s="50" t="s">
        <v>123</v>
      </c>
    </row>
    <row r="115" spans="1:5" ht="15" customHeight="1" x14ac:dyDescent="0.25">
      <c r="A115" s="117">
        <v>7</v>
      </c>
      <c r="B115" s="50" t="s">
        <v>286</v>
      </c>
      <c r="C115" s="67" t="s">
        <v>14</v>
      </c>
      <c r="D115" s="36">
        <v>38644</v>
      </c>
      <c r="E115" s="50" t="s">
        <v>123</v>
      </c>
    </row>
    <row r="116" spans="1:5" ht="15" customHeight="1" x14ac:dyDescent="0.25">
      <c r="A116" s="117">
        <v>7</v>
      </c>
      <c r="B116" s="50" t="s">
        <v>287</v>
      </c>
      <c r="C116" s="67" t="s">
        <v>14</v>
      </c>
      <c r="D116" s="36">
        <v>38781</v>
      </c>
      <c r="E116" s="50" t="s">
        <v>123</v>
      </c>
    </row>
    <row r="117" spans="1:5" ht="15" customHeight="1" x14ac:dyDescent="0.25">
      <c r="A117" s="117">
        <v>7</v>
      </c>
      <c r="B117" s="57" t="s">
        <v>288</v>
      </c>
      <c r="C117" s="67" t="s">
        <v>289</v>
      </c>
      <c r="D117" s="55">
        <v>38477</v>
      </c>
      <c r="E117" s="57" t="s">
        <v>290</v>
      </c>
    </row>
    <row r="118" spans="1:5" ht="15" customHeight="1" x14ac:dyDescent="0.25">
      <c r="B118" s="1" t="s">
        <v>44</v>
      </c>
      <c r="D118" s="68" t="s">
        <v>297</v>
      </c>
    </row>
    <row r="119" spans="1:5" ht="15" customHeight="1" x14ac:dyDescent="0.25">
      <c r="A119" s="15">
        <v>1</v>
      </c>
      <c r="B119" s="57" t="s">
        <v>92</v>
      </c>
      <c r="C119" s="67" t="s">
        <v>27</v>
      </c>
      <c r="D119" s="74">
        <v>37596</v>
      </c>
      <c r="E119" s="57" t="s">
        <v>26</v>
      </c>
    </row>
    <row r="120" spans="1:5" ht="15" customHeight="1" x14ac:dyDescent="0.25">
      <c r="A120" s="15">
        <v>2</v>
      </c>
      <c r="B120" s="75" t="s">
        <v>96</v>
      </c>
      <c r="C120" s="67" t="s">
        <v>1</v>
      </c>
      <c r="D120" s="69">
        <v>37975</v>
      </c>
      <c r="E120" s="57" t="s">
        <v>0</v>
      </c>
    </row>
    <row r="121" spans="1:5" ht="15" customHeight="1" x14ac:dyDescent="0.25">
      <c r="A121" s="15">
        <v>3</v>
      </c>
      <c r="B121" s="70" t="s">
        <v>64</v>
      </c>
      <c r="C121" s="41" t="s">
        <v>65</v>
      </c>
      <c r="D121" s="55">
        <v>37670</v>
      </c>
      <c r="E121" s="52" t="s">
        <v>13</v>
      </c>
    </row>
    <row r="122" spans="1:5" ht="15" customHeight="1" x14ac:dyDescent="0.25">
      <c r="A122" s="15">
        <v>3</v>
      </c>
      <c r="B122" s="71" t="s">
        <v>93</v>
      </c>
      <c r="C122" s="71" t="s">
        <v>75</v>
      </c>
      <c r="D122" s="78">
        <v>37846</v>
      </c>
      <c r="E122" s="71" t="s">
        <v>94</v>
      </c>
    </row>
    <row r="123" spans="1:5" ht="15" customHeight="1" x14ac:dyDescent="0.25">
      <c r="A123" s="68">
        <v>5</v>
      </c>
      <c r="B123" s="63" t="s">
        <v>292</v>
      </c>
      <c r="C123" s="67" t="s">
        <v>111</v>
      </c>
      <c r="D123" s="61">
        <v>38090</v>
      </c>
      <c r="E123" s="72" t="s">
        <v>112</v>
      </c>
    </row>
    <row r="124" spans="1:5" ht="15" customHeight="1" x14ac:dyDescent="0.25">
      <c r="A124" s="68">
        <v>5</v>
      </c>
      <c r="B124" s="70" t="s">
        <v>211</v>
      </c>
      <c r="C124" s="67" t="s">
        <v>1</v>
      </c>
      <c r="D124" s="69">
        <v>37883</v>
      </c>
      <c r="E124" s="57" t="s">
        <v>87</v>
      </c>
    </row>
    <row r="125" spans="1:5" ht="15" customHeight="1" x14ac:dyDescent="0.25">
      <c r="A125" s="68">
        <v>5</v>
      </c>
      <c r="B125" s="79" t="s">
        <v>293</v>
      </c>
      <c r="C125" s="67" t="s">
        <v>27</v>
      </c>
      <c r="D125" s="36">
        <v>37939</v>
      </c>
      <c r="E125" s="57" t="s">
        <v>91</v>
      </c>
    </row>
    <row r="126" spans="1:5" ht="15" customHeight="1" x14ac:dyDescent="0.25">
      <c r="A126" s="68">
        <v>7</v>
      </c>
      <c r="B126" s="97" t="s">
        <v>294</v>
      </c>
      <c r="C126" s="67" t="s">
        <v>17</v>
      </c>
      <c r="D126" s="118">
        <v>38158</v>
      </c>
      <c r="E126" s="106" t="s">
        <v>295</v>
      </c>
    </row>
    <row r="127" spans="1:5" ht="15" customHeight="1" x14ac:dyDescent="0.25">
      <c r="A127" s="68">
        <v>7</v>
      </c>
      <c r="B127" s="86" t="s">
        <v>296</v>
      </c>
      <c r="C127" s="67" t="s">
        <v>116</v>
      </c>
      <c r="D127" s="87">
        <v>38008</v>
      </c>
      <c r="E127" s="52" t="s">
        <v>32</v>
      </c>
    </row>
    <row r="128" spans="1:5" ht="15" customHeight="1" x14ac:dyDescent="0.25">
      <c r="B128" s="1" t="s">
        <v>45</v>
      </c>
      <c r="D128" s="68" t="s">
        <v>199</v>
      </c>
    </row>
    <row r="129" spans="1:5" ht="15" customHeight="1" x14ac:dyDescent="0.25">
      <c r="A129" s="16">
        <v>1</v>
      </c>
      <c r="B129" s="63" t="s">
        <v>97</v>
      </c>
      <c r="C129" s="63" t="s">
        <v>6</v>
      </c>
      <c r="D129" s="13">
        <v>37787</v>
      </c>
      <c r="E129" s="63" t="s">
        <v>98</v>
      </c>
    </row>
    <row r="130" spans="1:5" ht="15" customHeight="1" x14ac:dyDescent="0.25">
      <c r="A130" s="16">
        <v>2</v>
      </c>
      <c r="B130" s="63" t="s">
        <v>66</v>
      </c>
      <c r="C130" s="63" t="s">
        <v>6</v>
      </c>
      <c r="D130" s="13">
        <v>37690</v>
      </c>
      <c r="E130" s="71" t="s">
        <v>67</v>
      </c>
    </row>
    <row r="131" spans="1:5" ht="15" customHeight="1" x14ac:dyDescent="0.25">
      <c r="A131" s="16">
        <v>3</v>
      </c>
      <c r="B131" s="63" t="s">
        <v>99</v>
      </c>
      <c r="C131" s="67" t="s">
        <v>30</v>
      </c>
      <c r="D131" s="13">
        <v>37953</v>
      </c>
      <c r="E131" s="63" t="s">
        <v>29</v>
      </c>
    </row>
    <row r="132" spans="1:5" ht="15" customHeight="1" x14ac:dyDescent="0.25">
      <c r="A132" s="16">
        <v>3</v>
      </c>
      <c r="B132" s="67" t="s">
        <v>100</v>
      </c>
      <c r="C132" s="63" t="s">
        <v>6</v>
      </c>
      <c r="D132" s="77">
        <v>38150</v>
      </c>
      <c r="E132" s="71" t="s">
        <v>101</v>
      </c>
    </row>
    <row r="133" spans="1:5" ht="15" customHeight="1" x14ac:dyDescent="0.25">
      <c r="A133" s="68">
        <v>5</v>
      </c>
      <c r="B133" s="71" t="s">
        <v>207</v>
      </c>
      <c r="C133" s="67" t="s">
        <v>30</v>
      </c>
      <c r="D133" s="74">
        <v>38201</v>
      </c>
      <c r="E133" s="63" t="s">
        <v>208</v>
      </c>
    </row>
    <row r="134" spans="1:5" ht="15" customHeight="1" x14ac:dyDescent="0.25">
      <c r="A134" s="68">
        <v>5</v>
      </c>
      <c r="B134" s="63" t="s">
        <v>298</v>
      </c>
      <c r="C134" s="67" t="s">
        <v>281</v>
      </c>
      <c r="D134" s="13">
        <v>37882</v>
      </c>
      <c r="E134" s="67" t="s">
        <v>282</v>
      </c>
    </row>
    <row r="135" spans="1:5" ht="15" customHeight="1" x14ac:dyDescent="0.25">
      <c r="A135" s="68">
        <v>5</v>
      </c>
      <c r="B135" s="63" t="s">
        <v>299</v>
      </c>
      <c r="C135" s="67" t="s">
        <v>111</v>
      </c>
      <c r="D135" s="13">
        <v>37596</v>
      </c>
      <c r="E135" s="63" t="s">
        <v>112</v>
      </c>
    </row>
    <row r="136" spans="1:5" ht="15" customHeight="1" x14ac:dyDescent="0.25">
      <c r="A136" s="68">
        <v>5</v>
      </c>
      <c r="B136" s="63" t="s">
        <v>300</v>
      </c>
      <c r="C136" s="67" t="s">
        <v>73</v>
      </c>
      <c r="D136" s="13">
        <v>37650</v>
      </c>
      <c r="E136" s="63" t="s">
        <v>9</v>
      </c>
    </row>
    <row r="137" spans="1:5" ht="15" customHeight="1" x14ac:dyDescent="0.25">
      <c r="A137" s="68">
        <v>7</v>
      </c>
      <c r="B137" s="115" t="s">
        <v>214</v>
      </c>
      <c r="C137" s="67" t="s">
        <v>103</v>
      </c>
      <c r="D137" s="11">
        <v>37860</v>
      </c>
      <c r="E137" s="63" t="s">
        <v>104</v>
      </c>
    </row>
    <row r="138" spans="1:5" ht="15" customHeight="1" x14ac:dyDescent="0.25">
      <c r="A138" s="68">
        <v>7</v>
      </c>
      <c r="B138" s="90" t="s">
        <v>301</v>
      </c>
      <c r="C138" s="67" t="s">
        <v>14</v>
      </c>
      <c r="D138" s="11">
        <v>37755</v>
      </c>
      <c r="E138" s="90" t="s">
        <v>123</v>
      </c>
    </row>
    <row r="139" spans="1:5" ht="15" customHeight="1" x14ac:dyDescent="0.25">
      <c r="A139" s="68">
        <v>7</v>
      </c>
      <c r="B139" s="63" t="s">
        <v>202</v>
      </c>
      <c r="C139" s="67" t="s">
        <v>71</v>
      </c>
      <c r="D139" s="13">
        <v>37654</v>
      </c>
      <c r="E139" s="63" t="s">
        <v>203</v>
      </c>
    </row>
    <row r="140" spans="1:5" ht="15" customHeight="1" x14ac:dyDescent="0.25">
      <c r="A140" s="68">
        <v>7</v>
      </c>
      <c r="B140" s="63" t="s">
        <v>302</v>
      </c>
      <c r="C140" s="67" t="s">
        <v>25</v>
      </c>
      <c r="D140" s="13">
        <v>37578</v>
      </c>
      <c r="E140" s="130" t="s">
        <v>303</v>
      </c>
    </row>
    <row r="141" spans="1:5" ht="15" customHeight="1" x14ac:dyDescent="0.25">
      <c r="A141" s="68">
        <v>7</v>
      </c>
      <c r="B141" s="67" t="s">
        <v>304</v>
      </c>
      <c r="C141" s="67" t="s">
        <v>4</v>
      </c>
      <c r="D141" s="77">
        <v>37613</v>
      </c>
      <c r="E141" s="67" t="s">
        <v>31</v>
      </c>
    </row>
    <row r="142" spans="1:5" ht="15" customHeight="1" x14ac:dyDescent="0.25">
      <c r="A142" s="68">
        <v>9</v>
      </c>
      <c r="B142" s="63" t="s">
        <v>305</v>
      </c>
      <c r="C142" s="67" t="s">
        <v>160</v>
      </c>
      <c r="D142" s="13">
        <v>37741</v>
      </c>
      <c r="E142" s="91" t="s">
        <v>306</v>
      </c>
    </row>
    <row r="143" spans="1:5" ht="15" customHeight="1" x14ac:dyDescent="0.25">
      <c r="A143" s="68">
        <v>9</v>
      </c>
      <c r="B143" s="63" t="s">
        <v>307</v>
      </c>
      <c r="C143" s="67" t="s">
        <v>111</v>
      </c>
      <c r="D143" s="13">
        <v>38519</v>
      </c>
      <c r="E143" s="63" t="s">
        <v>112</v>
      </c>
    </row>
    <row r="144" spans="1:5" ht="15" customHeight="1" x14ac:dyDescent="0.25">
      <c r="B144" s="1" t="s">
        <v>46</v>
      </c>
      <c r="D144" s="68" t="s">
        <v>297</v>
      </c>
    </row>
    <row r="145" spans="1:5" ht="15" customHeight="1" x14ac:dyDescent="0.25">
      <c r="A145" s="17">
        <v>1</v>
      </c>
      <c r="B145" s="80" t="s">
        <v>102</v>
      </c>
      <c r="C145" s="67" t="s">
        <v>103</v>
      </c>
      <c r="D145" s="81">
        <v>37439</v>
      </c>
      <c r="E145" s="72" t="s">
        <v>104</v>
      </c>
    </row>
    <row r="146" spans="1:5" ht="15" customHeight="1" x14ac:dyDescent="0.25">
      <c r="A146" s="17">
        <v>2</v>
      </c>
      <c r="B146" s="63" t="s">
        <v>105</v>
      </c>
      <c r="C146" s="67" t="s">
        <v>73</v>
      </c>
      <c r="D146" s="13">
        <v>37445</v>
      </c>
      <c r="E146" s="57" t="s">
        <v>9</v>
      </c>
    </row>
    <row r="147" spans="1:5" ht="15" customHeight="1" x14ac:dyDescent="0.25">
      <c r="A147" s="17">
        <v>3</v>
      </c>
      <c r="B147" s="82" t="s">
        <v>106</v>
      </c>
      <c r="C147" s="41" t="s">
        <v>65</v>
      </c>
      <c r="D147" s="74">
        <v>37036</v>
      </c>
      <c r="E147" s="57" t="s">
        <v>107</v>
      </c>
    </row>
    <row r="148" spans="1:5" ht="15" customHeight="1" x14ac:dyDescent="0.25">
      <c r="A148" s="17">
        <v>3</v>
      </c>
      <c r="B148" s="57" t="s">
        <v>74</v>
      </c>
      <c r="C148" s="71" t="s">
        <v>75</v>
      </c>
      <c r="D148" s="55">
        <v>37446</v>
      </c>
      <c r="E148" s="71" t="s">
        <v>12</v>
      </c>
    </row>
    <row r="149" spans="1:5" ht="15" customHeight="1" x14ac:dyDescent="0.25">
      <c r="A149" s="68">
        <v>5</v>
      </c>
      <c r="B149" s="86" t="s">
        <v>308</v>
      </c>
      <c r="C149" s="67" t="s">
        <v>116</v>
      </c>
      <c r="D149" s="85">
        <v>37497</v>
      </c>
      <c r="E149" s="52" t="s">
        <v>32</v>
      </c>
    </row>
    <row r="150" spans="1:5" ht="15" customHeight="1" x14ac:dyDescent="0.25">
      <c r="A150" s="68">
        <v>5</v>
      </c>
      <c r="B150" s="72" t="s">
        <v>309</v>
      </c>
      <c r="C150" s="67" t="s">
        <v>111</v>
      </c>
      <c r="D150" s="61">
        <v>37141</v>
      </c>
      <c r="E150" s="72" t="s">
        <v>112</v>
      </c>
    </row>
    <row r="151" spans="1:5" ht="15" customHeight="1" x14ac:dyDescent="0.25">
      <c r="A151" s="68">
        <v>5</v>
      </c>
      <c r="B151" s="72" t="s">
        <v>310</v>
      </c>
      <c r="C151" s="67" t="s">
        <v>111</v>
      </c>
      <c r="D151" s="61">
        <v>37057</v>
      </c>
      <c r="E151" s="72" t="s">
        <v>112</v>
      </c>
    </row>
    <row r="152" spans="1:5" ht="15" customHeight="1" x14ac:dyDescent="0.25">
      <c r="A152" s="68">
        <v>5</v>
      </c>
      <c r="B152" s="57" t="s">
        <v>311</v>
      </c>
      <c r="C152" s="67" t="s">
        <v>73</v>
      </c>
      <c r="D152" s="84">
        <v>37402</v>
      </c>
      <c r="E152" s="57" t="s">
        <v>9</v>
      </c>
    </row>
    <row r="153" spans="1:5" ht="15" customHeight="1" x14ac:dyDescent="0.25">
      <c r="A153" s="68">
        <v>7</v>
      </c>
      <c r="B153" s="70" t="s">
        <v>312</v>
      </c>
      <c r="C153" s="67" t="s">
        <v>27</v>
      </c>
      <c r="D153" s="85">
        <v>37074</v>
      </c>
      <c r="E153" s="57" t="s">
        <v>26</v>
      </c>
    </row>
    <row r="154" spans="1:5" ht="15" customHeight="1" x14ac:dyDescent="0.25">
      <c r="A154" s="68">
        <v>5</v>
      </c>
      <c r="B154" s="86" t="s">
        <v>308</v>
      </c>
      <c r="C154" s="67" t="s">
        <v>116</v>
      </c>
      <c r="D154" s="85">
        <v>37497</v>
      </c>
      <c r="E154" s="52" t="s">
        <v>32</v>
      </c>
    </row>
    <row r="155" spans="1:5" ht="15" customHeight="1" x14ac:dyDescent="0.25">
      <c r="A155" s="68">
        <v>5</v>
      </c>
      <c r="B155" s="72" t="s">
        <v>309</v>
      </c>
      <c r="C155" s="67" t="s">
        <v>111</v>
      </c>
      <c r="D155" s="61">
        <v>37141</v>
      </c>
      <c r="E155" s="72" t="s">
        <v>112</v>
      </c>
    </row>
    <row r="156" spans="1:5" ht="15" customHeight="1" x14ac:dyDescent="0.25">
      <c r="A156" s="68">
        <v>5</v>
      </c>
      <c r="B156" s="72" t="s">
        <v>310</v>
      </c>
      <c r="C156" s="67" t="s">
        <v>111</v>
      </c>
      <c r="D156" s="61">
        <v>37057</v>
      </c>
      <c r="E156" s="72" t="s">
        <v>112</v>
      </c>
    </row>
    <row r="157" spans="1:5" ht="15" customHeight="1" x14ac:dyDescent="0.25">
      <c r="A157" s="68">
        <v>5</v>
      </c>
      <c r="B157" s="57" t="s">
        <v>311</v>
      </c>
      <c r="C157" s="67" t="s">
        <v>73</v>
      </c>
      <c r="D157" s="84">
        <v>37402</v>
      </c>
      <c r="E157" s="57" t="s">
        <v>9</v>
      </c>
    </row>
    <row r="158" spans="1:5" ht="15" customHeight="1" x14ac:dyDescent="0.25">
      <c r="A158" s="68">
        <v>7</v>
      </c>
      <c r="B158" s="70" t="s">
        <v>312</v>
      </c>
      <c r="C158" s="67" t="s">
        <v>27</v>
      </c>
      <c r="D158" s="85">
        <v>37074</v>
      </c>
      <c r="E158" s="57" t="s">
        <v>26</v>
      </c>
    </row>
    <row r="159" spans="1:5" ht="15" customHeight="1" x14ac:dyDescent="0.25">
      <c r="A159" s="68">
        <v>7</v>
      </c>
      <c r="B159" s="57" t="s">
        <v>315</v>
      </c>
      <c r="C159" s="67" t="s">
        <v>30</v>
      </c>
      <c r="D159" s="55">
        <v>37431</v>
      </c>
      <c r="E159" s="57" t="s">
        <v>29</v>
      </c>
    </row>
    <row r="160" spans="1:5" ht="15" customHeight="1" x14ac:dyDescent="0.25">
      <c r="B160" s="1" t="s">
        <v>47</v>
      </c>
      <c r="D160" s="64" t="s">
        <v>324</v>
      </c>
    </row>
    <row r="161" spans="1:5" ht="15" customHeight="1" x14ac:dyDescent="0.25">
      <c r="A161" s="18">
        <v>1</v>
      </c>
      <c r="B161" s="63" t="s">
        <v>8</v>
      </c>
      <c r="C161" s="67" t="s">
        <v>73</v>
      </c>
      <c r="D161" s="13">
        <v>36815</v>
      </c>
      <c r="E161" s="57" t="s">
        <v>9</v>
      </c>
    </row>
    <row r="162" spans="1:5" ht="15" customHeight="1" x14ac:dyDescent="0.25">
      <c r="A162" s="18">
        <v>2</v>
      </c>
      <c r="B162" s="57" t="s">
        <v>108</v>
      </c>
      <c r="C162" s="57" t="s">
        <v>6</v>
      </c>
      <c r="D162" s="55">
        <v>36961</v>
      </c>
      <c r="E162" s="57" t="s">
        <v>23</v>
      </c>
    </row>
    <row r="163" spans="1:5" ht="15" customHeight="1" x14ac:dyDescent="0.25">
      <c r="A163" s="18">
        <v>3</v>
      </c>
      <c r="B163" s="72" t="s">
        <v>109</v>
      </c>
      <c r="C163" s="67" t="s">
        <v>28</v>
      </c>
      <c r="D163" s="61">
        <v>37154</v>
      </c>
      <c r="E163" s="83" t="s">
        <v>36</v>
      </c>
    </row>
    <row r="164" spans="1:5" ht="15" customHeight="1" x14ac:dyDescent="0.25">
      <c r="A164" s="18">
        <v>3</v>
      </c>
      <c r="B164" s="63" t="s">
        <v>110</v>
      </c>
      <c r="C164" s="67" t="s">
        <v>73</v>
      </c>
      <c r="D164" s="13">
        <v>36962</v>
      </c>
      <c r="E164" s="57" t="s">
        <v>9</v>
      </c>
    </row>
    <row r="165" spans="1:5" ht="15" customHeight="1" x14ac:dyDescent="0.25">
      <c r="A165" s="68">
        <v>5</v>
      </c>
      <c r="B165" s="57" t="s">
        <v>316</v>
      </c>
      <c r="C165" s="67" t="s">
        <v>160</v>
      </c>
      <c r="D165" s="55">
        <v>36865</v>
      </c>
      <c r="E165" s="50" t="s">
        <v>317</v>
      </c>
    </row>
    <row r="166" spans="1:5" ht="15" customHeight="1" x14ac:dyDescent="0.25">
      <c r="A166" s="68">
        <v>5</v>
      </c>
      <c r="B166" s="57" t="s">
        <v>318</v>
      </c>
      <c r="C166" s="67" t="s">
        <v>28</v>
      </c>
      <c r="D166" s="55">
        <v>37312</v>
      </c>
      <c r="E166" s="50" t="s">
        <v>117</v>
      </c>
    </row>
    <row r="167" spans="1:5" ht="15" customHeight="1" x14ac:dyDescent="0.25">
      <c r="A167" s="68">
        <v>5</v>
      </c>
      <c r="B167" s="63" t="s">
        <v>319</v>
      </c>
      <c r="C167" s="67" t="s">
        <v>73</v>
      </c>
      <c r="D167" s="13">
        <v>37045</v>
      </c>
      <c r="E167" s="57" t="s">
        <v>9</v>
      </c>
    </row>
    <row r="168" spans="1:5" ht="15" customHeight="1" x14ac:dyDescent="0.25">
      <c r="A168" s="68">
        <v>5</v>
      </c>
      <c r="B168" s="67" t="s">
        <v>320</v>
      </c>
      <c r="C168" s="67" t="s">
        <v>4</v>
      </c>
      <c r="D168" s="85"/>
      <c r="E168" s="79" t="s">
        <v>31</v>
      </c>
    </row>
    <row r="169" spans="1:5" ht="15" customHeight="1" x14ac:dyDescent="0.25">
      <c r="A169" s="68">
        <v>7</v>
      </c>
      <c r="B169" s="106" t="s">
        <v>321</v>
      </c>
      <c r="C169" s="67" t="s">
        <v>17</v>
      </c>
      <c r="D169" s="118">
        <v>37412</v>
      </c>
      <c r="E169" s="106" t="s">
        <v>252</v>
      </c>
    </row>
    <row r="170" spans="1:5" ht="15" customHeight="1" x14ac:dyDescent="0.25">
      <c r="A170" s="68">
        <v>7</v>
      </c>
      <c r="B170" s="72" t="s">
        <v>322</v>
      </c>
      <c r="C170" s="67" t="s">
        <v>111</v>
      </c>
      <c r="D170" s="61">
        <v>37284</v>
      </c>
      <c r="E170" s="72" t="s">
        <v>112</v>
      </c>
    </row>
    <row r="171" spans="1:5" ht="15" customHeight="1" x14ac:dyDescent="0.25">
      <c r="A171" s="68">
        <v>7</v>
      </c>
      <c r="B171" s="79" t="s">
        <v>323</v>
      </c>
      <c r="C171" s="67" t="s">
        <v>4</v>
      </c>
      <c r="D171" s="85">
        <v>37434</v>
      </c>
      <c r="E171" s="79" t="s">
        <v>31</v>
      </c>
    </row>
    <row r="172" spans="1:5" ht="15" customHeight="1" x14ac:dyDescent="0.25">
      <c r="B172" s="1" t="s">
        <v>48</v>
      </c>
      <c r="D172" s="64" t="s">
        <v>215</v>
      </c>
    </row>
    <row r="173" spans="1:5" ht="15" customHeight="1" x14ac:dyDescent="0.25">
      <c r="A173" s="19">
        <v>1</v>
      </c>
      <c r="B173" s="70" t="s">
        <v>5</v>
      </c>
      <c r="C173" s="67" t="s">
        <v>4</v>
      </c>
      <c r="D173" s="85">
        <v>36529</v>
      </c>
      <c r="E173" s="79" t="s">
        <v>31</v>
      </c>
    </row>
    <row r="174" spans="1:5" ht="15" customHeight="1" x14ac:dyDescent="0.25">
      <c r="A174" s="19">
        <v>2</v>
      </c>
      <c r="B174" s="82" t="s">
        <v>113</v>
      </c>
      <c r="C174" s="41" t="s">
        <v>65</v>
      </c>
      <c r="D174" s="74">
        <v>36517</v>
      </c>
      <c r="E174" s="57" t="s">
        <v>13</v>
      </c>
    </row>
    <row r="175" spans="1:5" ht="15" customHeight="1" x14ac:dyDescent="0.25">
      <c r="A175" s="19">
        <v>3</v>
      </c>
      <c r="B175" s="50" t="s">
        <v>114</v>
      </c>
      <c r="C175" s="67" t="s">
        <v>14</v>
      </c>
      <c r="D175" s="36">
        <v>36640</v>
      </c>
      <c r="E175" s="50" t="s">
        <v>15</v>
      </c>
    </row>
    <row r="176" spans="1:5" ht="15" customHeight="1" x14ac:dyDescent="0.25">
      <c r="A176" s="19">
        <v>3</v>
      </c>
      <c r="B176" s="86" t="s">
        <v>115</v>
      </c>
      <c r="C176" s="67" t="s">
        <v>116</v>
      </c>
      <c r="D176" s="87">
        <v>36535</v>
      </c>
      <c r="E176" s="52" t="s">
        <v>32</v>
      </c>
    </row>
    <row r="177" spans="1:5" ht="15" customHeight="1" x14ac:dyDescent="0.25">
      <c r="A177" s="68">
        <v>5</v>
      </c>
      <c r="B177" s="76" t="s">
        <v>216</v>
      </c>
      <c r="C177" s="67" t="s">
        <v>1</v>
      </c>
      <c r="D177" s="69">
        <v>36832</v>
      </c>
      <c r="E177" s="57" t="s">
        <v>87</v>
      </c>
    </row>
    <row r="178" spans="1:5" ht="15" customHeight="1" x14ac:dyDescent="0.25">
      <c r="B178" s="183" t="s">
        <v>49</v>
      </c>
      <c r="C178" s="183"/>
      <c r="D178" s="6" t="s">
        <v>215</v>
      </c>
    </row>
    <row r="179" spans="1:5" ht="15" customHeight="1" x14ac:dyDescent="0.25">
      <c r="A179" s="20">
        <v>1</v>
      </c>
      <c r="B179" s="63" t="s">
        <v>10</v>
      </c>
      <c r="C179" s="67" t="s">
        <v>73</v>
      </c>
      <c r="D179" s="13">
        <v>36111</v>
      </c>
      <c r="E179" s="57" t="s">
        <v>9</v>
      </c>
    </row>
    <row r="180" spans="1:5" ht="15" customHeight="1" x14ac:dyDescent="0.25">
      <c r="A180" s="20">
        <v>2</v>
      </c>
      <c r="B180" s="57" t="s">
        <v>79</v>
      </c>
      <c r="C180" s="57" t="s">
        <v>6</v>
      </c>
      <c r="D180" s="55">
        <v>36767</v>
      </c>
      <c r="E180" s="57" t="s">
        <v>23</v>
      </c>
    </row>
    <row r="181" spans="1:5" ht="15" customHeight="1" x14ac:dyDescent="0.25">
      <c r="A181" s="20">
        <v>3</v>
      </c>
      <c r="B181" s="57" t="s">
        <v>33</v>
      </c>
      <c r="C181" s="67" t="s">
        <v>28</v>
      </c>
      <c r="D181" s="55">
        <v>36407</v>
      </c>
      <c r="E181" s="50" t="s">
        <v>117</v>
      </c>
    </row>
    <row r="182" spans="1:5" ht="15" customHeight="1" x14ac:dyDescent="0.25">
      <c r="A182" s="20">
        <v>3</v>
      </c>
      <c r="B182" s="76" t="s">
        <v>118</v>
      </c>
      <c r="C182" s="67" t="s">
        <v>1</v>
      </c>
      <c r="D182" s="69">
        <v>36739</v>
      </c>
      <c r="E182" s="57" t="s">
        <v>119</v>
      </c>
    </row>
    <row r="183" spans="1:5" ht="15" customHeight="1" x14ac:dyDescent="0.25">
      <c r="A183" s="68">
        <v>5</v>
      </c>
      <c r="B183" s="63" t="s">
        <v>325</v>
      </c>
      <c r="C183" s="67" t="s">
        <v>73</v>
      </c>
      <c r="D183" s="13">
        <v>36270</v>
      </c>
      <c r="E183" s="57" t="s">
        <v>9</v>
      </c>
    </row>
    <row r="184" spans="1:5" s="138" customFormat="1" ht="15" customHeight="1" x14ac:dyDescent="0.25">
      <c r="A184" s="135"/>
      <c r="B184" s="139" t="s">
        <v>326</v>
      </c>
      <c r="C184" s="132"/>
      <c r="D184" s="137" t="s">
        <v>199</v>
      </c>
      <c r="E184" s="136"/>
    </row>
    <row r="185" spans="1:5" s="138" customFormat="1" ht="15" customHeight="1" x14ac:dyDescent="0.25">
      <c r="A185" s="68">
        <v>1</v>
      </c>
      <c r="B185" s="72" t="s">
        <v>327</v>
      </c>
      <c r="C185" s="67" t="s">
        <v>14</v>
      </c>
      <c r="D185" s="61">
        <v>38871</v>
      </c>
      <c r="E185" s="72" t="s">
        <v>123</v>
      </c>
    </row>
    <row r="186" spans="1:5" s="138" customFormat="1" ht="15" customHeight="1" x14ac:dyDescent="0.25">
      <c r="A186" s="68">
        <v>2</v>
      </c>
      <c r="B186" s="63" t="s">
        <v>328</v>
      </c>
      <c r="C186" s="41" t="s">
        <v>65</v>
      </c>
      <c r="D186" s="55">
        <v>38672</v>
      </c>
      <c r="E186" s="52" t="s">
        <v>329</v>
      </c>
    </row>
    <row r="187" spans="1:5" s="138" customFormat="1" ht="15" customHeight="1" x14ac:dyDescent="0.25">
      <c r="A187" s="68">
        <v>3</v>
      </c>
      <c r="B187" s="134" t="s">
        <v>330</v>
      </c>
      <c r="C187" s="67" t="s">
        <v>289</v>
      </c>
      <c r="D187" s="74">
        <v>38947</v>
      </c>
      <c r="E187" s="57" t="s">
        <v>331</v>
      </c>
    </row>
    <row r="188" spans="1:5" s="138" customFormat="1" ht="15" customHeight="1" x14ac:dyDescent="0.25">
      <c r="A188" s="68">
        <v>3</v>
      </c>
      <c r="B188" s="90" t="s">
        <v>332</v>
      </c>
      <c r="C188" s="41" t="s">
        <v>65</v>
      </c>
      <c r="D188" s="36">
        <v>38964</v>
      </c>
      <c r="E188" s="52" t="s">
        <v>13</v>
      </c>
    </row>
    <row r="189" spans="1:5" s="138" customFormat="1" ht="15" customHeight="1" x14ac:dyDescent="0.25">
      <c r="A189" s="68">
        <v>5</v>
      </c>
      <c r="B189" s="151" t="s">
        <v>333</v>
      </c>
      <c r="C189" s="67" t="s">
        <v>28</v>
      </c>
      <c r="D189" s="36">
        <v>38853</v>
      </c>
      <c r="E189" s="83" t="s">
        <v>334</v>
      </c>
    </row>
    <row r="190" spans="1:5" s="138" customFormat="1" ht="15" customHeight="1" x14ac:dyDescent="0.25">
      <c r="A190" s="68">
        <v>5</v>
      </c>
      <c r="B190" s="92" t="s">
        <v>335</v>
      </c>
      <c r="C190" s="41" t="s">
        <v>65</v>
      </c>
      <c r="D190" s="55">
        <v>38645</v>
      </c>
      <c r="E190" s="57" t="s">
        <v>13</v>
      </c>
    </row>
    <row r="191" spans="1:5" s="138" customFormat="1" ht="15" customHeight="1" x14ac:dyDescent="0.25">
      <c r="A191" s="68">
        <v>5</v>
      </c>
      <c r="B191" s="72" t="s">
        <v>336</v>
      </c>
      <c r="C191" s="67" t="s">
        <v>25</v>
      </c>
      <c r="D191" s="61">
        <v>38786</v>
      </c>
      <c r="E191" s="152" t="s">
        <v>303</v>
      </c>
    </row>
    <row r="192" spans="1:5" s="138" customFormat="1" ht="15" customHeight="1" x14ac:dyDescent="0.25">
      <c r="A192" s="68">
        <v>5</v>
      </c>
      <c r="B192" s="67" t="s">
        <v>337</v>
      </c>
      <c r="C192" s="67" t="s">
        <v>160</v>
      </c>
      <c r="D192" s="69">
        <v>38817</v>
      </c>
      <c r="E192" s="57"/>
    </row>
    <row r="193" spans="1:5" s="138" customFormat="1" ht="15" customHeight="1" x14ac:dyDescent="0.25">
      <c r="A193" s="68">
        <v>7</v>
      </c>
      <c r="B193" s="57" t="s">
        <v>338</v>
      </c>
      <c r="C193" s="67" t="s">
        <v>289</v>
      </c>
      <c r="D193" s="103">
        <v>38571</v>
      </c>
      <c r="E193" s="57" t="s">
        <v>331</v>
      </c>
    </row>
    <row r="194" spans="1:5" s="138" customFormat="1" ht="15" customHeight="1" x14ac:dyDescent="0.25">
      <c r="A194" s="68">
        <v>7</v>
      </c>
      <c r="B194" s="57" t="s">
        <v>339</v>
      </c>
      <c r="C194" s="67" t="s">
        <v>160</v>
      </c>
      <c r="D194" s="55">
        <v>38615</v>
      </c>
      <c r="E194" s="41" t="s">
        <v>306</v>
      </c>
    </row>
    <row r="195" spans="1:5" s="138" customFormat="1" ht="15" customHeight="1" x14ac:dyDescent="0.25">
      <c r="A195" s="68">
        <v>7</v>
      </c>
      <c r="B195" s="153" t="s">
        <v>340</v>
      </c>
      <c r="C195" s="67" t="s">
        <v>160</v>
      </c>
      <c r="D195" s="36">
        <v>38578</v>
      </c>
      <c r="E195" s="54" t="s">
        <v>341</v>
      </c>
    </row>
    <row r="196" spans="1:5" s="138" customFormat="1" ht="15" customHeight="1" x14ac:dyDescent="0.25">
      <c r="A196" s="68">
        <v>7</v>
      </c>
      <c r="B196" s="71" t="s">
        <v>234</v>
      </c>
      <c r="C196" s="67" t="s">
        <v>30</v>
      </c>
      <c r="D196" s="74">
        <v>38495</v>
      </c>
      <c r="E196" s="57" t="s">
        <v>208</v>
      </c>
    </row>
    <row r="197" spans="1:5" s="138" customFormat="1" ht="15" customHeight="1" x14ac:dyDescent="0.25">
      <c r="A197" s="68">
        <v>7</v>
      </c>
      <c r="B197" s="71" t="s">
        <v>227</v>
      </c>
      <c r="C197" s="67" t="s">
        <v>30</v>
      </c>
      <c r="D197" s="74">
        <v>38353</v>
      </c>
      <c r="E197" s="57" t="s">
        <v>208</v>
      </c>
    </row>
    <row r="198" spans="1:5" s="138" customFormat="1" ht="15" customHeight="1" x14ac:dyDescent="0.25">
      <c r="A198" s="68">
        <v>7</v>
      </c>
      <c r="B198" s="92" t="s">
        <v>342</v>
      </c>
      <c r="C198" s="67" t="s">
        <v>1</v>
      </c>
      <c r="D198" s="69">
        <v>38817</v>
      </c>
      <c r="E198" s="57" t="s">
        <v>119</v>
      </c>
    </row>
    <row r="199" spans="1:5" s="138" customFormat="1" ht="15" customHeight="1" x14ac:dyDescent="0.25">
      <c r="A199" s="68">
        <v>7</v>
      </c>
      <c r="B199" s="72" t="s">
        <v>343</v>
      </c>
      <c r="C199" s="67" t="s">
        <v>28</v>
      </c>
      <c r="D199" s="103">
        <v>39070</v>
      </c>
      <c r="E199" s="50" t="s">
        <v>344</v>
      </c>
    </row>
    <row r="200" spans="1:5" s="138" customFormat="1" ht="15" customHeight="1" x14ac:dyDescent="0.25">
      <c r="A200" s="135"/>
      <c r="B200" s="139" t="s">
        <v>345</v>
      </c>
      <c r="C200" s="132"/>
      <c r="D200" s="137" t="s">
        <v>410</v>
      </c>
      <c r="E200" s="136"/>
    </row>
    <row r="201" spans="1:5" s="138" customFormat="1" ht="15" customHeight="1" x14ac:dyDescent="0.25">
      <c r="A201" s="68">
        <v>1</v>
      </c>
      <c r="B201" s="71" t="s">
        <v>346</v>
      </c>
      <c r="C201" s="67" t="s">
        <v>1</v>
      </c>
      <c r="D201" s="74">
        <v>38332</v>
      </c>
      <c r="E201" s="63" t="s">
        <v>34</v>
      </c>
    </row>
    <row r="202" spans="1:5" s="138" customFormat="1" ht="15" customHeight="1" x14ac:dyDescent="0.25">
      <c r="A202" s="68">
        <v>2</v>
      </c>
      <c r="B202" s="71" t="s">
        <v>347</v>
      </c>
      <c r="C202" s="63" t="s">
        <v>6</v>
      </c>
      <c r="D202" s="74">
        <v>38290</v>
      </c>
      <c r="E202" s="63" t="s">
        <v>23</v>
      </c>
    </row>
    <row r="203" spans="1:5" s="138" customFormat="1" ht="15" customHeight="1" x14ac:dyDescent="0.25">
      <c r="A203" s="68">
        <v>3</v>
      </c>
      <c r="B203" s="63" t="s">
        <v>348</v>
      </c>
      <c r="C203" s="67" t="s">
        <v>14</v>
      </c>
      <c r="D203" s="13">
        <v>38565</v>
      </c>
      <c r="E203" s="63" t="s">
        <v>123</v>
      </c>
    </row>
    <row r="204" spans="1:5" s="138" customFormat="1" ht="15" customHeight="1" x14ac:dyDescent="0.25">
      <c r="A204" s="68">
        <v>3</v>
      </c>
      <c r="B204" s="90" t="s">
        <v>349</v>
      </c>
      <c r="C204" s="91" t="s">
        <v>65</v>
      </c>
      <c r="D204" s="11">
        <v>38721</v>
      </c>
      <c r="E204" s="79" t="s">
        <v>13</v>
      </c>
    </row>
    <row r="205" spans="1:5" s="138" customFormat="1" ht="15" customHeight="1" x14ac:dyDescent="0.25">
      <c r="A205" s="68">
        <v>5</v>
      </c>
      <c r="B205" s="63" t="s">
        <v>350</v>
      </c>
      <c r="C205" s="67" t="s">
        <v>289</v>
      </c>
      <c r="D205" s="13">
        <v>38484</v>
      </c>
      <c r="E205" s="63" t="s">
        <v>290</v>
      </c>
    </row>
    <row r="206" spans="1:5" s="138" customFormat="1" ht="15" customHeight="1" x14ac:dyDescent="0.25">
      <c r="A206" s="68">
        <v>5</v>
      </c>
      <c r="B206" s="63" t="s">
        <v>351</v>
      </c>
      <c r="C206" s="67" t="s">
        <v>111</v>
      </c>
      <c r="D206" s="13">
        <v>38850</v>
      </c>
      <c r="E206" s="63" t="s">
        <v>112</v>
      </c>
    </row>
    <row r="207" spans="1:5" s="138" customFormat="1" ht="15" customHeight="1" x14ac:dyDescent="0.25">
      <c r="A207" s="68">
        <v>5</v>
      </c>
      <c r="B207" s="71" t="s">
        <v>352</v>
      </c>
      <c r="C207" s="63" t="s">
        <v>6</v>
      </c>
      <c r="D207" s="74">
        <v>38867</v>
      </c>
      <c r="E207" s="71" t="s">
        <v>67</v>
      </c>
    </row>
    <row r="208" spans="1:5" s="138" customFormat="1" ht="15" customHeight="1" x14ac:dyDescent="0.25">
      <c r="A208" s="68">
        <v>5</v>
      </c>
      <c r="B208" s="71" t="s">
        <v>353</v>
      </c>
      <c r="C208" s="67" t="s">
        <v>1</v>
      </c>
      <c r="D208" s="74">
        <v>38575</v>
      </c>
      <c r="E208" s="63" t="s">
        <v>188</v>
      </c>
    </row>
    <row r="209" spans="1:5" s="138" customFormat="1" ht="15" customHeight="1" x14ac:dyDescent="0.25">
      <c r="A209" s="68">
        <v>7</v>
      </c>
      <c r="B209" s="63" t="s">
        <v>354</v>
      </c>
      <c r="C209" s="67" t="s">
        <v>160</v>
      </c>
      <c r="D209" s="13">
        <v>38400</v>
      </c>
      <c r="E209" s="91" t="s">
        <v>161</v>
      </c>
    </row>
    <row r="210" spans="1:5" s="138" customFormat="1" ht="15" customHeight="1" x14ac:dyDescent="0.25">
      <c r="A210" s="68">
        <v>7</v>
      </c>
      <c r="B210" s="71" t="s">
        <v>229</v>
      </c>
      <c r="C210" s="67" t="s">
        <v>30</v>
      </c>
      <c r="D210" s="74">
        <v>38290</v>
      </c>
      <c r="E210" s="63" t="s">
        <v>208</v>
      </c>
    </row>
    <row r="211" spans="1:5" s="138" customFormat="1" ht="15" customHeight="1" x14ac:dyDescent="0.25">
      <c r="A211" s="68">
        <v>7</v>
      </c>
      <c r="B211" s="92" t="s">
        <v>355</v>
      </c>
      <c r="C211" s="67" t="s">
        <v>281</v>
      </c>
      <c r="D211" s="13">
        <v>38820</v>
      </c>
      <c r="E211" s="67" t="s">
        <v>282</v>
      </c>
    </row>
    <row r="212" spans="1:5" s="138" customFormat="1" ht="15" customHeight="1" x14ac:dyDescent="0.25">
      <c r="A212" s="68">
        <v>7</v>
      </c>
      <c r="B212" s="63" t="s">
        <v>356</v>
      </c>
      <c r="C212" s="67" t="s">
        <v>28</v>
      </c>
      <c r="D212" s="13">
        <v>38579</v>
      </c>
      <c r="E212" s="91" t="s">
        <v>334</v>
      </c>
    </row>
    <row r="213" spans="1:5" s="138" customFormat="1" ht="15" customHeight="1" x14ac:dyDescent="0.25">
      <c r="A213" s="68">
        <v>7</v>
      </c>
      <c r="B213" s="67" t="s">
        <v>357</v>
      </c>
      <c r="C213" s="63" t="s">
        <v>6</v>
      </c>
      <c r="D213" s="77">
        <v>38400</v>
      </c>
      <c r="E213" s="71" t="s">
        <v>67</v>
      </c>
    </row>
    <row r="214" spans="1:5" s="138" customFormat="1" ht="15" customHeight="1" x14ac:dyDescent="0.25">
      <c r="A214" s="68">
        <v>7</v>
      </c>
      <c r="B214" s="92" t="s">
        <v>358</v>
      </c>
      <c r="C214" s="67" t="s">
        <v>1</v>
      </c>
      <c r="D214" s="98" t="s">
        <v>359</v>
      </c>
      <c r="E214" s="63" t="s">
        <v>360</v>
      </c>
    </row>
    <row r="215" spans="1:5" s="138" customFormat="1" ht="15" customHeight="1" x14ac:dyDescent="0.25">
      <c r="A215" s="68">
        <v>7</v>
      </c>
      <c r="B215" s="71" t="s">
        <v>218</v>
      </c>
      <c r="C215" s="67" t="s">
        <v>1</v>
      </c>
      <c r="D215" s="98">
        <v>38592</v>
      </c>
      <c r="E215" s="63" t="s">
        <v>87</v>
      </c>
    </row>
    <row r="216" spans="1:5" s="138" customFormat="1" ht="15" customHeight="1" x14ac:dyDescent="0.25">
      <c r="A216" s="68">
        <v>7</v>
      </c>
      <c r="B216" s="63" t="s">
        <v>361</v>
      </c>
      <c r="C216" s="67" t="s">
        <v>25</v>
      </c>
      <c r="D216" s="13">
        <v>38589</v>
      </c>
      <c r="E216" s="154" t="s">
        <v>303</v>
      </c>
    </row>
    <row r="217" spans="1:5" s="138" customFormat="1" ht="15" customHeight="1" x14ac:dyDescent="0.25">
      <c r="A217" s="68">
        <v>9</v>
      </c>
      <c r="B217" s="115" t="s">
        <v>362</v>
      </c>
      <c r="C217" s="67" t="s">
        <v>103</v>
      </c>
      <c r="D217" s="13">
        <v>38252</v>
      </c>
      <c r="E217" s="63" t="s">
        <v>164</v>
      </c>
    </row>
    <row r="218" spans="1:5" s="138" customFormat="1" ht="15" customHeight="1" x14ac:dyDescent="0.25">
      <c r="A218" s="68">
        <v>9</v>
      </c>
      <c r="B218" s="63" t="s">
        <v>219</v>
      </c>
      <c r="C218" s="67" t="s">
        <v>111</v>
      </c>
      <c r="D218" s="13">
        <v>38589</v>
      </c>
      <c r="E218" s="63" t="s">
        <v>112</v>
      </c>
    </row>
    <row r="219" spans="1:5" s="138" customFormat="1" ht="15" customHeight="1" x14ac:dyDescent="0.25">
      <c r="A219" s="68">
        <v>9</v>
      </c>
      <c r="B219" s="97" t="s">
        <v>363</v>
      </c>
      <c r="C219" s="67" t="s">
        <v>17</v>
      </c>
      <c r="D219" s="155">
        <v>38887</v>
      </c>
      <c r="E219" s="97" t="s">
        <v>295</v>
      </c>
    </row>
    <row r="220" spans="1:5" s="138" customFormat="1" ht="15" customHeight="1" x14ac:dyDescent="0.25">
      <c r="A220" s="68">
        <v>9</v>
      </c>
      <c r="B220" s="134" t="s">
        <v>364</v>
      </c>
      <c r="C220" s="67" t="s">
        <v>289</v>
      </c>
      <c r="D220" s="103">
        <v>38732</v>
      </c>
      <c r="E220" s="63" t="s">
        <v>290</v>
      </c>
    </row>
    <row r="221" spans="1:5" s="138" customFormat="1" ht="15" customHeight="1" x14ac:dyDescent="0.25">
      <c r="A221" s="68">
        <v>9</v>
      </c>
      <c r="B221" s="63" t="s">
        <v>365</v>
      </c>
      <c r="C221" s="67" t="s">
        <v>289</v>
      </c>
      <c r="D221" s="13">
        <v>38531</v>
      </c>
      <c r="E221" s="63" t="s">
        <v>290</v>
      </c>
    </row>
    <row r="222" spans="1:5" s="138" customFormat="1" ht="15" customHeight="1" x14ac:dyDescent="0.25">
      <c r="A222" s="68">
        <v>9</v>
      </c>
      <c r="B222" s="134" t="s">
        <v>366</v>
      </c>
      <c r="C222" s="67" t="s">
        <v>289</v>
      </c>
      <c r="D222" s="74">
        <v>38424</v>
      </c>
      <c r="E222" s="63" t="s">
        <v>331</v>
      </c>
    </row>
    <row r="223" spans="1:5" s="138" customFormat="1" ht="15" customHeight="1" x14ac:dyDescent="0.25">
      <c r="A223" s="68">
        <v>9</v>
      </c>
      <c r="B223" s="71" t="s">
        <v>228</v>
      </c>
      <c r="C223" s="67" t="s">
        <v>30</v>
      </c>
      <c r="D223" s="74">
        <v>38881</v>
      </c>
      <c r="E223" s="63" t="s">
        <v>208</v>
      </c>
    </row>
    <row r="224" spans="1:5" s="138" customFormat="1" ht="15" customHeight="1" x14ac:dyDescent="0.25">
      <c r="A224" s="68">
        <v>9</v>
      </c>
      <c r="B224" s="63" t="s">
        <v>356</v>
      </c>
      <c r="C224" s="67" t="s">
        <v>28</v>
      </c>
      <c r="D224" s="13">
        <v>38579</v>
      </c>
      <c r="E224" s="91" t="s">
        <v>334</v>
      </c>
    </row>
    <row r="225" spans="1:5" s="138" customFormat="1" ht="15" customHeight="1" x14ac:dyDescent="0.25">
      <c r="A225" s="68">
        <v>9</v>
      </c>
      <c r="B225" s="90" t="s">
        <v>367</v>
      </c>
      <c r="C225" s="67" t="s">
        <v>28</v>
      </c>
      <c r="D225" s="11">
        <v>38865</v>
      </c>
      <c r="E225" s="91" t="s">
        <v>334</v>
      </c>
    </row>
    <row r="226" spans="1:5" s="138" customFormat="1" ht="15" customHeight="1" x14ac:dyDescent="0.25">
      <c r="A226" s="68">
        <v>9</v>
      </c>
      <c r="B226" s="63" t="s">
        <v>368</v>
      </c>
      <c r="C226" s="67" t="s">
        <v>28</v>
      </c>
      <c r="D226" s="11">
        <v>38327</v>
      </c>
      <c r="E226" s="91" t="s">
        <v>334</v>
      </c>
    </row>
    <row r="227" spans="1:5" s="138" customFormat="1" ht="15" customHeight="1" x14ac:dyDescent="0.25">
      <c r="A227" s="68">
        <v>9</v>
      </c>
      <c r="B227" s="63" t="s">
        <v>369</v>
      </c>
      <c r="C227" s="91" t="s">
        <v>65</v>
      </c>
      <c r="D227" s="13">
        <v>38476</v>
      </c>
      <c r="E227" s="79" t="s">
        <v>329</v>
      </c>
    </row>
    <row r="228" spans="1:5" s="138" customFormat="1" ht="15" customHeight="1" x14ac:dyDescent="0.25">
      <c r="A228" s="68">
        <v>9</v>
      </c>
      <c r="B228" s="92" t="s">
        <v>371</v>
      </c>
      <c r="C228" s="67" t="s">
        <v>4</v>
      </c>
      <c r="D228" s="85">
        <v>38471</v>
      </c>
      <c r="E228" s="79" t="s">
        <v>95</v>
      </c>
    </row>
    <row r="229" spans="1:5" s="138" customFormat="1" ht="15" customHeight="1" x14ac:dyDescent="0.25">
      <c r="A229" s="68">
        <v>9</v>
      </c>
      <c r="B229" s="129" t="s">
        <v>221</v>
      </c>
      <c r="C229" s="67" t="s">
        <v>1</v>
      </c>
      <c r="D229" s="98">
        <v>38872</v>
      </c>
      <c r="E229" s="63" t="s">
        <v>87</v>
      </c>
    </row>
    <row r="230" spans="1:5" s="138" customFormat="1" ht="15" customHeight="1" x14ac:dyDescent="0.25">
      <c r="A230" s="68">
        <v>11</v>
      </c>
      <c r="B230" s="156" t="s">
        <v>372</v>
      </c>
      <c r="C230" s="67" t="s">
        <v>17</v>
      </c>
      <c r="D230" s="157">
        <v>38412</v>
      </c>
      <c r="E230" s="97" t="s">
        <v>252</v>
      </c>
    </row>
    <row r="231" spans="1:5" s="138" customFormat="1" ht="15" customHeight="1" x14ac:dyDescent="0.25">
      <c r="A231" s="68">
        <v>11</v>
      </c>
      <c r="B231" s="92" t="s">
        <v>373</v>
      </c>
      <c r="C231" s="67" t="s">
        <v>4</v>
      </c>
      <c r="D231" s="85">
        <v>38269</v>
      </c>
      <c r="E231" s="79" t="s">
        <v>31</v>
      </c>
    </row>
    <row r="232" spans="1:5" s="138" customFormat="1" ht="15" customHeight="1" x14ac:dyDescent="0.25">
      <c r="A232" s="135"/>
      <c r="B232" s="139" t="s">
        <v>374</v>
      </c>
      <c r="C232" s="132"/>
      <c r="D232" s="137" t="s">
        <v>401</v>
      </c>
      <c r="E232" s="136"/>
    </row>
    <row r="233" spans="1:5" s="138" customFormat="1" ht="15" customHeight="1" x14ac:dyDescent="0.25">
      <c r="A233" s="68">
        <v>1</v>
      </c>
      <c r="B233" s="92" t="s">
        <v>375</v>
      </c>
      <c r="C233" s="67" t="s">
        <v>281</v>
      </c>
      <c r="D233" s="13" t="s">
        <v>376</v>
      </c>
      <c r="E233" s="67" t="s">
        <v>282</v>
      </c>
    </row>
    <row r="234" spans="1:5" s="138" customFormat="1" ht="15" customHeight="1" x14ac:dyDescent="0.25">
      <c r="A234" s="68">
        <v>2</v>
      </c>
      <c r="B234" s="63" t="s">
        <v>377</v>
      </c>
      <c r="C234" s="67" t="s">
        <v>14</v>
      </c>
      <c r="D234" s="103">
        <v>38262</v>
      </c>
      <c r="E234" s="63" t="s">
        <v>123</v>
      </c>
    </row>
    <row r="235" spans="1:5" s="138" customFormat="1" ht="15" customHeight="1" x14ac:dyDescent="0.25">
      <c r="A235" s="68">
        <v>3</v>
      </c>
      <c r="B235" s="63" t="s">
        <v>378</v>
      </c>
      <c r="C235" s="67" t="s">
        <v>14</v>
      </c>
      <c r="D235" s="13">
        <v>38315</v>
      </c>
      <c r="E235" s="63" t="s">
        <v>123</v>
      </c>
    </row>
    <row r="236" spans="1:5" s="138" customFormat="1" ht="15" customHeight="1" x14ac:dyDescent="0.25">
      <c r="A236" s="68">
        <v>3</v>
      </c>
      <c r="B236" s="71" t="s">
        <v>379</v>
      </c>
      <c r="C236" s="67" t="s">
        <v>1</v>
      </c>
      <c r="D236" s="98">
        <v>38536</v>
      </c>
      <c r="E236" s="63" t="s">
        <v>34</v>
      </c>
    </row>
    <row r="237" spans="1:5" s="138" customFormat="1" ht="15" customHeight="1" x14ac:dyDescent="0.25">
      <c r="A237" s="68">
        <v>5</v>
      </c>
      <c r="B237" s="115" t="s">
        <v>235</v>
      </c>
      <c r="C237" s="67" t="s">
        <v>103</v>
      </c>
      <c r="D237" s="11">
        <v>38278</v>
      </c>
      <c r="E237" s="63" t="s">
        <v>104</v>
      </c>
    </row>
    <row r="238" spans="1:5" s="138" customFormat="1" ht="15" customHeight="1" x14ac:dyDescent="0.25">
      <c r="A238" s="68">
        <v>5</v>
      </c>
      <c r="B238" s="156" t="s">
        <v>380</v>
      </c>
      <c r="C238" s="67" t="s">
        <v>17</v>
      </c>
      <c r="D238" s="157">
        <v>38307</v>
      </c>
      <c r="E238" s="156" t="s">
        <v>35</v>
      </c>
    </row>
    <row r="239" spans="1:5" s="138" customFormat="1" ht="15" customHeight="1" x14ac:dyDescent="0.25">
      <c r="A239" s="68">
        <v>5</v>
      </c>
      <c r="B239" s="134" t="s">
        <v>381</v>
      </c>
      <c r="C239" s="67" t="s">
        <v>289</v>
      </c>
      <c r="D239" s="103">
        <v>38382</v>
      </c>
      <c r="E239" s="63" t="s">
        <v>331</v>
      </c>
    </row>
    <row r="240" spans="1:5" s="138" customFormat="1" ht="15" customHeight="1" x14ac:dyDescent="0.25">
      <c r="A240" s="68">
        <v>5</v>
      </c>
      <c r="B240" s="70" t="s">
        <v>382</v>
      </c>
      <c r="C240" s="67" t="s">
        <v>27</v>
      </c>
      <c r="D240" s="85">
        <v>38710</v>
      </c>
      <c r="E240" s="63" t="s">
        <v>26</v>
      </c>
    </row>
    <row r="241" spans="1:5" s="138" customFormat="1" ht="15" customHeight="1" x14ac:dyDescent="0.25">
      <c r="A241" s="68">
        <v>7</v>
      </c>
      <c r="B241" s="156" t="s">
        <v>383</v>
      </c>
      <c r="C241" s="67" t="s">
        <v>17</v>
      </c>
      <c r="D241" s="157">
        <v>38395</v>
      </c>
      <c r="E241" s="97" t="s">
        <v>252</v>
      </c>
    </row>
    <row r="242" spans="1:5" s="138" customFormat="1" ht="15" customHeight="1" x14ac:dyDescent="0.25">
      <c r="A242" s="68">
        <v>7</v>
      </c>
      <c r="B242" s="71" t="s">
        <v>230</v>
      </c>
      <c r="C242" s="67" t="s">
        <v>30</v>
      </c>
      <c r="D242" s="74">
        <v>38862</v>
      </c>
      <c r="E242" s="63" t="s">
        <v>208</v>
      </c>
    </row>
    <row r="243" spans="1:5" s="138" customFormat="1" ht="15" customHeight="1" x14ac:dyDescent="0.25">
      <c r="A243" s="68">
        <v>7</v>
      </c>
      <c r="B243" s="71" t="s">
        <v>232</v>
      </c>
      <c r="C243" s="67" t="s">
        <v>30</v>
      </c>
      <c r="D243" s="74">
        <v>38546</v>
      </c>
      <c r="E243" s="63" t="s">
        <v>208</v>
      </c>
    </row>
    <row r="244" spans="1:5" s="138" customFormat="1" ht="15" customHeight="1" x14ac:dyDescent="0.25">
      <c r="A244" s="68">
        <v>7</v>
      </c>
      <c r="B244" s="90" t="s">
        <v>384</v>
      </c>
      <c r="C244" s="67" t="s">
        <v>28</v>
      </c>
      <c r="D244" s="11">
        <v>38327</v>
      </c>
      <c r="E244" s="91" t="s">
        <v>334</v>
      </c>
    </row>
    <row r="245" spans="1:5" s="138" customFormat="1" ht="15" customHeight="1" x14ac:dyDescent="0.25">
      <c r="A245" s="68">
        <v>7</v>
      </c>
      <c r="B245" s="63" t="s">
        <v>385</v>
      </c>
      <c r="C245" s="67" t="s">
        <v>111</v>
      </c>
      <c r="D245" s="13">
        <v>38461</v>
      </c>
      <c r="E245" s="63" t="s">
        <v>112</v>
      </c>
    </row>
    <row r="246" spans="1:5" s="138" customFormat="1" ht="15" customHeight="1" x14ac:dyDescent="0.25">
      <c r="A246" s="68">
        <v>7</v>
      </c>
      <c r="B246" s="63" t="s">
        <v>386</v>
      </c>
      <c r="C246" s="67" t="s">
        <v>111</v>
      </c>
      <c r="D246" s="13">
        <v>38322</v>
      </c>
      <c r="E246" s="63" t="s">
        <v>112</v>
      </c>
    </row>
    <row r="247" spans="1:5" s="138" customFormat="1" ht="15" customHeight="1" x14ac:dyDescent="0.25">
      <c r="A247" s="68">
        <v>7</v>
      </c>
      <c r="B247" s="63" t="s">
        <v>387</v>
      </c>
      <c r="C247" s="67" t="s">
        <v>111</v>
      </c>
      <c r="D247" s="13">
        <v>38449</v>
      </c>
      <c r="E247" s="63" t="s">
        <v>112</v>
      </c>
    </row>
    <row r="248" spans="1:5" s="138" customFormat="1" ht="15" customHeight="1" x14ac:dyDescent="0.25">
      <c r="A248" s="68">
        <v>7</v>
      </c>
      <c r="B248" s="63" t="s">
        <v>388</v>
      </c>
      <c r="C248" s="67" t="s">
        <v>111</v>
      </c>
      <c r="D248" s="158" t="s">
        <v>389</v>
      </c>
      <c r="E248" s="63" t="s">
        <v>112</v>
      </c>
    </row>
    <row r="249" spans="1:5" s="138" customFormat="1" ht="15" customHeight="1" x14ac:dyDescent="0.25">
      <c r="A249" s="68">
        <v>9</v>
      </c>
      <c r="B249" s="156" t="s">
        <v>390</v>
      </c>
      <c r="C249" s="67" t="s">
        <v>17</v>
      </c>
      <c r="D249" s="157">
        <v>38519</v>
      </c>
      <c r="E249" s="97" t="s">
        <v>252</v>
      </c>
    </row>
    <row r="250" spans="1:5" s="138" customFormat="1" ht="15" customHeight="1" x14ac:dyDescent="0.25">
      <c r="A250" s="68">
        <v>9</v>
      </c>
      <c r="B250" s="156" t="s">
        <v>391</v>
      </c>
      <c r="C250" s="67" t="s">
        <v>17</v>
      </c>
      <c r="D250" s="157">
        <v>38344</v>
      </c>
      <c r="E250" s="97" t="s">
        <v>252</v>
      </c>
    </row>
    <row r="251" spans="1:5" s="138" customFormat="1" ht="15" customHeight="1" x14ac:dyDescent="0.25">
      <c r="A251" s="68">
        <v>9</v>
      </c>
      <c r="B251" s="159" t="s">
        <v>392</v>
      </c>
      <c r="C251" s="67" t="s">
        <v>17</v>
      </c>
      <c r="D251" s="160">
        <v>36727</v>
      </c>
      <c r="E251" s="67" t="s">
        <v>393</v>
      </c>
    </row>
    <row r="252" spans="1:5" s="138" customFormat="1" ht="15" customHeight="1" x14ac:dyDescent="0.25">
      <c r="A252" s="68">
        <v>9</v>
      </c>
      <c r="B252" s="63" t="s">
        <v>394</v>
      </c>
      <c r="C252" s="67" t="s">
        <v>14</v>
      </c>
      <c r="D252" s="13">
        <v>38436</v>
      </c>
      <c r="E252" s="63" t="s">
        <v>123</v>
      </c>
    </row>
    <row r="253" spans="1:5" s="138" customFormat="1" ht="15" customHeight="1" x14ac:dyDescent="0.25">
      <c r="A253" s="68">
        <v>9</v>
      </c>
      <c r="B253" s="134" t="s">
        <v>395</v>
      </c>
      <c r="C253" s="67" t="s">
        <v>289</v>
      </c>
      <c r="D253" s="103">
        <v>38857</v>
      </c>
      <c r="E253" s="63" t="s">
        <v>290</v>
      </c>
    </row>
    <row r="254" spans="1:5" s="138" customFormat="1" ht="15" customHeight="1" x14ac:dyDescent="0.25">
      <c r="A254" s="68">
        <v>9</v>
      </c>
      <c r="B254" s="134" t="s">
        <v>396</v>
      </c>
      <c r="C254" s="67" t="s">
        <v>289</v>
      </c>
      <c r="D254" s="103">
        <v>38945</v>
      </c>
      <c r="E254" s="63" t="s">
        <v>331</v>
      </c>
    </row>
    <row r="255" spans="1:5" s="138" customFormat="1" ht="15" customHeight="1" x14ac:dyDescent="0.25">
      <c r="A255" s="68">
        <v>9</v>
      </c>
      <c r="B255" s="71" t="s">
        <v>231</v>
      </c>
      <c r="C255" s="67" t="s">
        <v>30</v>
      </c>
      <c r="D255" s="74">
        <v>38652</v>
      </c>
      <c r="E255" s="63" t="s">
        <v>208</v>
      </c>
    </row>
    <row r="256" spans="1:5" s="138" customFormat="1" ht="15" customHeight="1" x14ac:dyDescent="0.25">
      <c r="A256" s="68">
        <v>9</v>
      </c>
      <c r="B256" s="63" t="s">
        <v>397</v>
      </c>
      <c r="C256" s="67" t="s">
        <v>111</v>
      </c>
      <c r="D256" s="103">
        <v>38538</v>
      </c>
      <c r="E256" s="63" t="s">
        <v>112</v>
      </c>
    </row>
    <row r="257" spans="1:5" s="138" customFormat="1" ht="15" customHeight="1" x14ac:dyDescent="0.25">
      <c r="A257" s="68">
        <v>9</v>
      </c>
      <c r="B257" s="63" t="s">
        <v>398</v>
      </c>
      <c r="C257" s="67" t="s">
        <v>111</v>
      </c>
      <c r="D257" s="13">
        <v>38455</v>
      </c>
      <c r="E257" s="63" t="s">
        <v>112</v>
      </c>
    </row>
    <row r="258" spans="1:5" s="138" customFormat="1" ht="15" customHeight="1" x14ac:dyDescent="0.25">
      <c r="A258" s="68">
        <v>9</v>
      </c>
      <c r="B258" s="90" t="s">
        <v>399</v>
      </c>
      <c r="C258" s="91" t="s">
        <v>65</v>
      </c>
      <c r="D258" s="11">
        <v>38288</v>
      </c>
      <c r="E258" s="63" t="s">
        <v>107</v>
      </c>
    </row>
    <row r="259" spans="1:5" s="138" customFormat="1" ht="15" customHeight="1" x14ac:dyDescent="0.25">
      <c r="A259" s="68">
        <v>9</v>
      </c>
      <c r="B259" s="90" t="s">
        <v>400</v>
      </c>
      <c r="C259" s="91" t="s">
        <v>65</v>
      </c>
      <c r="D259" s="11">
        <v>38854</v>
      </c>
      <c r="E259" s="79" t="s">
        <v>13</v>
      </c>
    </row>
    <row r="260" spans="1:5" s="138" customFormat="1" ht="15" customHeight="1" x14ac:dyDescent="0.25">
      <c r="B260" s="139" t="s">
        <v>51</v>
      </c>
      <c r="D260" s="141" t="s">
        <v>409</v>
      </c>
    </row>
    <row r="261" spans="1:5" s="138" customFormat="1" ht="15" customHeight="1" x14ac:dyDescent="0.25">
      <c r="A261" s="135">
        <v>1</v>
      </c>
      <c r="B261" s="131" t="s">
        <v>120</v>
      </c>
      <c r="C261" s="140" t="s">
        <v>6</v>
      </c>
      <c r="D261" s="141">
        <v>38045</v>
      </c>
      <c r="E261" s="140" t="s">
        <v>121</v>
      </c>
    </row>
    <row r="262" spans="1:5" s="138" customFormat="1" ht="15" customHeight="1" x14ac:dyDescent="0.25">
      <c r="A262" s="135">
        <v>2</v>
      </c>
      <c r="B262" s="142" t="s">
        <v>80</v>
      </c>
      <c r="C262" s="143" t="s">
        <v>65</v>
      </c>
      <c r="D262" s="144">
        <v>37868</v>
      </c>
      <c r="E262" s="145" t="s">
        <v>13</v>
      </c>
    </row>
    <row r="263" spans="1:5" s="138" customFormat="1" ht="15" customHeight="1" x14ac:dyDescent="0.25">
      <c r="A263" s="135">
        <v>3</v>
      </c>
      <c r="B263" s="140" t="s">
        <v>122</v>
      </c>
      <c r="C263" s="132" t="s">
        <v>14</v>
      </c>
      <c r="D263" s="144">
        <v>37925</v>
      </c>
      <c r="E263" s="146" t="s">
        <v>123</v>
      </c>
    </row>
    <row r="264" spans="1:5" s="138" customFormat="1" ht="15" customHeight="1" x14ac:dyDescent="0.25">
      <c r="A264" s="135">
        <v>3</v>
      </c>
      <c r="B264" s="146" t="s">
        <v>124</v>
      </c>
      <c r="C264" s="132" t="s">
        <v>111</v>
      </c>
      <c r="D264" s="147">
        <v>37931</v>
      </c>
      <c r="E264" s="146" t="s">
        <v>112</v>
      </c>
    </row>
    <row r="265" spans="1:5" s="138" customFormat="1" ht="15" customHeight="1" x14ac:dyDescent="0.25">
      <c r="A265" s="68">
        <v>5</v>
      </c>
      <c r="B265" s="63" t="s">
        <v>402</v>
      </c>
      <c r="C265" s="67" t="s">
        <v>160</v>
      </c>
      <c r="D265" s="13">
        <v>37701</v>
      </c>
      <c r="E265" s="90" t="s">
        <v>317</v>
      </c>
    </row>
    <row r="266" spans="1:5" s="138" customFormat="1" ht="15" customHeight="1" x14ac:dyDescent="0.25">
      <c r="A266" s="68">
        <v>5</v>
      </c>
      <c r="B266" s="91" t="s">
        <v>403</v>
      </c>
      <c r="C266" s="63" t="s">
        <v>6</v>
      </c>
      <c r="D266" s="13">
        <v>38105</v>
      </c>
      <c r="E266" s="71" t="s">
        <v>67</v>
      </c>
    </row>
    <row r="267" spans="1:5" s="138" customFormat="1" ht="15" customHeight="1" x14ac:dyDescent="0.25">
      <c r="A267" s="68">
        <v>5</v>
      </c>
      <c r="B267" s="91" t="s">
        <v>404</v>
      </c>
      <c r="C267" s="63" t="s">
        <v>6</v>
      </c>
      <c r="D267" s="13">
        <v>38251</v>
      </c>
      <c r="E267" s="71" t="s">
        <v>67</v>
      </c>
    </row>
    <row r="268" spans="1:5" s="138" customFormat="1" ht="15" customHeight="1" x14ac:dyDescent="0.25">
      <c r="A268" s="68">
        <v>5</v>
      </c>
      <c r="B268" s="79" t="s">
        <v>405</v>
      </c>
      <c r="C268" s="67" t="s">
        <v>4</v>
      </c>
      <c r="D268" s="11">
        <v>37925</v>
      </c>
      <c r="E268" s="79" t="s">
        <v>95</v>
      </c>
    </row>
    <row r="269" spans="1:5" s="138" customFormat="1" ht="15" customHeight="1" x14ac:dyDescent="0.25">
      <c r="A269" s="68">
        <v>7</v>
      </c>
      <c r="B269" s="97" t="s">
        <v>406</v>
      </c>
      <c r="C269" s="67" t="s">
        <v>289</v>
      </c>
      <c r="D269" s="13">
        <v>37591</v>
      </c>
      <c r="E269" s="63" t="s">
        <v>331</v>
      </c>
    </row>
    <row r="270" spans="1:5" s="138" customFormat="1" ht="15" customHeight="1" x14ac:dyDescent="0.25">
      <c r="A270" s="68">
        <v>7</v>
      </c>
      <c r="B270" s="71" t="s">
        <v>253</v>
      </c>
      <c r="C270" s="67" t="s">
        <v>30</v>
      </c>
      <c r="D270" s="74">
        <v>38225</v>
      </c>
      <c r="E270" s="63" t="s">
        <v>208</v>
      </c>
    </row>
    <row r="271" spans="1:5" s="138" customFormat="1" ht="15" customHeight="1" x14ac:dyDescent="0.25">
      <c r="A271" s="68">
        <v>7</v>
      </c>
      <c r="B271" s="67" t="s">
        <v>242</v>
      </c>
      <c r="C271" s="63" t="s">
        <v>6</v>
      </c>
      <c r="D271" s="77">
        <v>38109</v>
      </c>
      <c r="E271" s="71" t="s">
        <v>82</v>
      </c>
    </row>
    <row r="272" spans="1:5" s="138" customFormat="1" ht="15" customHeight="1" x14ac:dyDescent="0.25">
      <c r="A272" s="68">
        <v>7</v>
      </c>
      <c r="B272" s="92" t="s">
        <v>407</v>
      </c>
      <c r="C272" s="67" t="s">
        <v>1</v>
      </c>
      <c r="D272" s="74">
        <v>38223</v>
      </c>
      <c r="E272" s="63" t="s">
        <v>34</v>
      </c>
    </row>
    <row r="273" spans="1:5" s="138" customFormat="1" ht="15" customHeight="1" x14ac:dyDescent="0.25">
      <c r="A273" s="68">
        <v>7</v>
      </c>
      <c r="B273" s="79" t="s">
        <v>408</v>
      </c>
      <c r="C273" s="67" t="s">
        <v>4</v>
      </c>
      <c r="D273" s="85">
        <v>37792</v>
      </c>
      <c r="E273" s="79" t="s">
        <v>31</v>
      </c>
    </row>
    <row r="274" spans="1:5" s="138" customFormat="1" ht="15" customHeight="1" x14ac:dyDescent="0.25">
      <c r="A274" s="68">
        <v>7</v>
      </c>
      <c r="B274" s="70" t="s">
        <v>370</v>
      </c>
      <c r="C274" s="67" t="s">
        <v>27</v>
      </c>
      <c r="D274" s="85">
        <v>38199</v>
      </c>
      <c r="E274" s="57" t="s">
        <v>26</v>
      </c>
    </row>
    <row r="275" spans="1:5" s="138" customFormat="1" ht="15" customHeight="1" x14ac:dyDescent="0.25">
      <c r="B275" s="139" t="s">
        <v>52</v>
      </c>
      <c r="D275" s="180" t="s">
        <v>537</v>
      </c>
    </row>
    <row r="276" spans="1:5" s="138" customFormat="1" ht="15" customHeight="1" x14ac:dyDescent="0.25">
      <c r="A276" s="135">
        <v>1</v>
      </c>
      <c r="B276" s="148" t="s">
        <v>125</v>
      </c>
      <c r="C276" s="132" t="s">
        <v>116</v>
      </c>
      <c r="D276" s="149">
        <v>37682</v>
      </c>
      <c r="E276" s="145" t="s">
        <v>32</v>
      </c>
    </row>
    <row r="277" spans="1:5" s="138" customFormat="1" ht="15" customHeight="1" x14ac:dyDescent="0.25">
      <c r="A277" s="135">
        <v>2</v>
      </c>
      <c r="B277" s="150" t="s">
        <v>81</v>
      </c>
      <c r="C277" s="132" t="s">
        <v>1</v>
      </c>
      <c r="D277" s="176">
        <v>37992</v>
      </c>
      <c r="E277" s="140" t="s">
        <v>82</v>
      </c>
    </row>
    <row r="278" spans="1:5" s="138" customFormat="1" ht="15" customHeight="1" x14ac:dyDescent="0.25">
      <c r="A278" s="135">
        <v>3</v>
      </c>
      <c r="B278" s="131" t="s">
        <v>127</v>
      </c>
      <c r="C278" s="132" t="s">
        <v>1</v>
      </c>
      <c r="D278" s="141">
        <v>37952</v>
      </c>
      <c r="E278" s="133" t="s">
        <v>34</v>
      </c>
    </row>
    <row r="279" spans="1:5" s="138" customFormat="1" ht="15" customHeight="1" x14ac:dyDescent="0.25">
      <c r="A279" s="68">
        <v>5</v>
      </c>
      <c r="B279" s="133" t="s">
        <v>411</v>
      </c>
      <c r="C279" s="67" t="s">
        <v>103</v>
      </c>
      <c r="D279" s="13">
        <v>38081</v>
      </c>
      <c r="E279" s="63" t="s">
        <v>164</v>
      </c>
    </row>
    <row r="280" spans="1:5" s="138" customFormat="1" ht="15" customHeight="1" x14ac:dyDescent="0.25">
      <c r="A280" s="68">
        <v>5</v>
      </c>
      <c r="B280" s="133" t="s">
        <v>412</v>
      </c>
      <c r="C280" s="67" t="s">
        <v>14</v>
      </c>
      <c r="D280" s="13">
        <v>37775</v>
      </c>
      <c r="E280" s="63" t="s">
        <v>123</v>
      </c>
    </row>
    <row r="281" spans="1:5" s="138" customFormat="1" ht="15" customHeight="1" x14ac:dyDescent="0.25">
      <c r="A281" s="68">
        <v>5</v>
      </c>
      <c r="B281" s="133" t="s">
        <v>413</v>
      </c>
      <c r="C281" s="91" t="s">
        <v>65</v>
      </c>
      <c r="D281" s="157">
        <v>37863</v>
      </c>
      <c r="E281" s="63" t="s">
        <v>414</v>
      </c>
    </row>
    <row r="282" spans="1:5" s="138" customFormat="1" ht="15" customHeight="1" x14ac:dyDescent="0.25">
      <c r="A282" s="68">
        <v>5</v>
      </c>
      <c r="B282" s="63" t="s">
        <v>415</v>
      </c>
      <c r="C282" s="67" t="s">
        <v>71</v>
      </c>
      <c r="D282" s="13">
        <v>37933</v>
      </c>
      <c r="E282" s="63" t="s">
        <v>149</v>
      </c>
    </row>
    <row r="283" spans="1:5" s="138" customFormat="1" ht="15" customHeight="1" x14ac:dyDescent="0.25">
      <c r="A283" s="68">
        <v>7</v>
      </c>
      <c r="B283" s="133" t="s">
        <v>237</v>
      </c>
      <c r="C283" s="67" t="s">
        <v>152</v>
      </c>
      <c r="D283" s="13">
        <v>37825</v>
      </c>
      <c r="E283" s="63" t="s">
        <v>153</v>
      </c>
    </row>
    <row r="284" spans="1:5" s="138" customFormat="1" ht="15" customHeight="1" x14ac:dyDescent="0.25">
      <c r="A284" s="68">
        <v>7</v>
      </c>
      <c r="B284" s="71" t="s">
        <v>416</v>
      </c>
      <c r="C284" s="67" t="s">
        <v>135</v>
      </c>
      <c r="D284" s="93">
        <v>37978</v>
      </c>
      <c r="E284" s="162" t="s">
        <v>417</v>
      </c>
    </row>
    <row r="285" spans="1:5" s="138" customFormat="1" ht="15" customHeight="1" x14ac:dyDescent="0.25">
      <c r="A285" s="68">
        <v>7</v>
      </c>
      <c r="B285" s="97" t="s">
        <v>251</v>
      </c>
      <c r="C285" s="67" t="s">
        <v>17</v>
      </c>
      <c r="D285" s="155">
        <v>37657</v>
      </c>
      <c r="E285" s="97" t="s">
        <v>252</v>
      </c>
    </row>
    <row r="286" spans="1:5" s="138" customFormat="1" ht="15" customHeight="1" x14ac:dyDescent="0.25">
      <c r="A286" s="68">
        <v>7</v>
      </c>
      <c r="B286" s="134" t="s">
        <v>418</v>
      </c>
      <c r="C286" s="67" t="s">
        <v>289</v>
      </c>
      <c r="D286" s="103">
        <v>37783</v>
      </c>
      <c r="E286" s="63" t="s">
        <v>290</v>
      </c>
    </row>
    <row r="287" spans="1:5" s="138" customFormat="1" ht="15" customHeight="1" x14ac:dyDescent="0.25">
      <c r="A287" s="68">
        <v>7</v>
      </c>
      <c r="B287" s="63" t="s">
        <v>419</v>
      </c>
      <c r="C287" s="67" t="s">
        <v>30</v>
      </c>
      <c r="D287" s="13">
        <v>37712</v>
      </c>
      <c r="E287" s="63" t="s">
        <v>29</v>
      </c>
    </row>
    <row r="288" spans="1:5" s="138" customFormat="1" ht="15" customHeight="1" x14ac:dyDescent="0.25">
      <c r="A288" s="68">
        <v>7</v>
      </c>
      <c r="B288" s="53" t="s">
        <v>420</v>
      </c>
      <c r="C288" s="177" t="s">
        <v>160</v>
      </c>
      <c r="D288" s="163">
        <v>38139</v>
      </c>
      <c r="E288" s="53" t="s">
        <v>161</v>
      </c>
    </row>
    <row r="289" spans="1:5" s="138" customFormat="1" ht="15" customHeight="1" x14ac:dyDescent="0.25">
      <c r="A289" s="68">
        <v>9</v>
      </c>
      <c r="B289" s="63" t="s">
        <v>421</v>
      </c>
      <c r="C289" s="67" t="s">
        <v>28</v>
      </c>
      <c r="D289" s="158" t="s">
        <v>422</v>
      </c>
      <c r="E289" s="90" t="s">
        <v>117</v>
      </c>
    </row>
    <row r="290" spans="1:5" s="138" customFormat="1" ht="15" customHeight="1" x14ac:dyDescent="0.25">
      <c r="A290" s="68">
        <v>9</v>
      </c>
      <c r="B290" s="92" t="s">
        <v>423</v>
      </c>
      <c r="C290" s="67" t="s">
        <v>1</v>
      </c>
      <c r="D290" s="98" t="s">
        <v>424</v>
      </c>
      <c r="E290" s="63" t="s">
        <v>34</v>
      </c>
    </row>
    <row r="291" spans="1:5" s="138" customFormat="1" ht="15" customHeight="1" x14ac:dyDescent="0.25">
      <c r="A291" s="68">
        <v>9</v>
      </c>
      <c r="B291" s="63" t="s">
        <v>250</v>
      </c>
      <c r="C291" s="67" t="s">
        <v>27</v>
      </c>
      <c r="D291" s="13">
        <v>38061</v>
      </c>
      <c r="E291" s="63" t="s">
        <v>146</v>
      </c>
    </row>
    <row r="292" spans="1:5" s="138" customFormat="1" ht="15" customHeight="1" x14ac:dyDescent="0.25">
      <c r="A292" s="68">
        <v>9</v>
      </c>
      <c r="B292" s="63" t="s">
        <v>425</v>
      </c>
      <c r="C292" s="67" t="s">
        <v>27</v>
      </c>
      <c r="D292" s="13">
        <v>38231</v>
      </c>
      <c r="E292" s="63" t="s">
        <v>91</v>
      </c>
    </row>
    <row r="293" spans="1:5" s="138" customFormat="1" ht="15" customHeight="1" x14ac:dyDescent="0.25">
      <c r="A293" s="68">
        <v>9</v>
      </c>
      <c r="B293" s="63" t="s">
        <v>248</v>
      </c>
      <c r="C293" s="161" t="s">
        <v>71</v>
      </c>
      <c r="D293" s="13">
        <v>37625</v>
      </c>
      <c r="E293" s="63" t="s">
        <v>249</v>
      </c>
    </row>
    <row r="294" spans="1:5" s="138" customFormat="1" ht="15" customHeight="1" x14ac:dyDescent="0.25">
      <c r="A294" s="68"/>
      <c r="B294" s="178" t="s">
        <v>126</v>
      </c>
      <c r="C294" s="179" t="s">
        <v>116</v>
      </c>
      <c r="D294" s="155">
        <v>37871</v>
      </c>
      <c r="E294" s="156" t="s">
        <v>32</v>
      </c>
    </row>
    <row r="295" spans="1:5" s="138" customFormat="1" ht="15" customHeight="1" x14ac:dyDescent="0.25">
      <c r="B295" s="139" t="s">
        <v>53</v>
      </c>
      <c r="D295" s="181" t="s">
        <v>451</v>
      </c>
    </row>
    <row r="296" spans="1:5" ht="15" customHeight="1" x14ac:dyDescent="0.25">
      <c r="A296" s="27">
        <v>1</v>
      </c>
      <c r="B296" s="90" t="s">
        <v>128</v>
      </c>
      <c r="C296" s="91" t="s">
        <v>65</v>
      </c>
      <c r="D296" s="11">
        <v>37804</v>
      </c>
      <c r="E296" s="71" t="s">
        <v>13</v>
      </c>
    </row>
    <row r="297" spans="1:5" ht="15" customHeight="1" x14ac:dyDescent="0.25">
      <c r="A297" s="27">
        <v>2</v>
      </c>
      <c r="B297" s="63" t="s">
        <v>129</v>
      </c>
      <c r="C297" s="67" t="s">
        <v>14</v>
      </c>
      <c r="D297" s="13">
        <v>37770</v>
      </c>
      <c r="E297" s="63" t="s">
        <v>123</v>
      </c>
    </row>
    <row r="298" spans="1:5" ht="15" customHeight="1" x14ac:dyDescent="0.25">
      <c r="A298" s="27">
        <v>3</v>
      </c>
      <c r="B298" s="71" t="s">
        <v>130</v>
      </c>
      <c r="C298" s="67" t="s">
        <v>14</v>
      </c>
      <c r="D298" s="11">
        <v>38095</v>
      </c>
      <c r="E298" s="63" t="s">
        <v>123</v>
      </c>
    </row>
    <row r="299" spans="1:5" ht="15" customHeight="1" x14ac:dyDescent="0.25">
      <c r="A299" s="27">
        <v>3</v>
      </c>
      <c r="B299" s="92" t="s">
        <v>131</v>
      </c>
      <c r="C299" s="91" t="s">
        <v>65</v>
      </c>
      <c r="D299" s="13">
        <v>38107</v>
      </c>
      <c r="E299" s="79" t="s">
        <v>13</v>
      </c>
    </row>
    <row r="300" spans="1:5" ht="15" customHeight="1" x14ac:dyDescent="0.25">
      <c r="A300" s="68">
        <v>5</v>
      </c>
      <c r="B300" s="63" t="s">
        <v>426</v>
      </c>
      <c r="C300" s="67" t="s">
        <v>28</v>
      </c>
      <c r="D300" s="13">
        <v>37755</v>
      </c>
      <c r="E300" s="165" t="s">
        <v>344</v>
      </c>
    </row>
    <row r="301" spans="1:5" ht="15" customHeight="1" x14ac:dyDescent="0.25">
      <c r="A301" s="68">
        <v>5</v>
      </c>
      <c r="B301" s="70" t="s">
        <v>243</v>
      </c>
      <c r="C301" s="67" t="s">
        <v>1</v>
      </c>
      <c r="D301" s="74">
        <v>37771</v>
      </c>
      <c r="E301" s="63" t="s">
        <v>87</v>
      </c>
    </row>
    <row r="302" spans="1:5" ht="15" customHeight="1" x14ac:dyDescent="0.25">
      <c r="A302" s="68">
        <v>5</v>
      </c>
      <c r="B302" s="71" t="s">
        <v>427</v>
      </c>
      <c r="C302" s="67" t="s">
        <v>1</v>
      </c>
      <c r="D302" s="74">
        <v>37811</v>
      </c>
      <c r="E302" s="63" t="s">
        <v>428</v>
      </c>
    </row>
    <row r="303" spans="1:5" ht="15" customHeight="1" x14ac:dyDescent="0.25">
      <c r="A303" s="68">
        <v>5</v>
      </c>
      <c r="B303" s="71" t="s">
        <v>429</v>
      </c>
      <c r="C303" s="67" t="s">
        <v>1</v>
      </c>
      <c r="D303" s="74">
        <v>37686</v>
      </c>
      <c r="E303" s="63" t="s">
        <v>428</v>
      </c>
    </row>
    <row r="304" spans="1:5" ht="15" customHeight="1" x14ac:dyDescent="0.25">
      <c r="A304" s="68">
        <v>7</v>
      </c>
      <c r="B304" s="115" t="s">
        <v>430</v>
      </c>
      <c r="C304" s="67" t="s">
        <v>103</v>
      </c>
      <c r="D304" s="13">
        <v>37827</v>
      </c>
      <c r="E304" s="119" t="s">
        <v>164</v>
      </c>
    </row>
    <row r="305" spans="1:5" ht="15" customHeight="1" x14ac:dyDescent="0.25">
      <c r="A305" s="68">
        <v>7</v>
      </c>
      <c r="B305" s="63" t="s">
        <v>431</v>
      </c>
      <c r="C305" s="67" t="s">
        <v>30</v>
      </c>
      <c r="D305" s="13">
        <v>37988</v>
      </c>
      <c r="E305" s="63" t="s">
        <v>29</v>
      </c>
    </row>
    <row r="306" spans="1:5" ht="15" customHeight="1" x14ac:dyDescent="0.25">
      <c r="A306" s="68">
        <v>7</v>
      </c>
      <c r="B306" s="63" t="s">
        <v>432</v>
      </c>
      <c r="C306" s="67" t="s">
        <v>30</v>
      </c>
      <c r="D306" s="13">
        <v>37638</v>
      </c>
      <c r="E306" s="63" t="s">
        <v>29</v>
      </c>
    </row>
    <row r="307" spans="1:5" ht="15" customHeight="1" x14ac:dyDescent="0.25">
      <c r="A307" s="68">
        <v>7</v>
      </c>
      <c r="B307" s="63" t="s">
        <v>433</v>
      </c>
      <c r="C307" s="67" t="s">
        <v>71</v>
      </c>
      <c r="D307" s="13">
        <v>37788</v>
      </c>
      <c r="E307" s="119" t="s">
        <v>149</v>
      </c>
    </row>
    <row r="308" spans="1:5" ht="15" customHeight="1" x14ac:dyDescent="0.25">
      <c r="A308" s="68">
        <v>7</v>
      </c>
      <c r="B308" s="79" t="s">
        <v>434</v>
      </c>
      <c r="C308" s="67" t="s">
        <v>27</v>
      </c>
      <c r="D308" s="11">
        <v>37553</v>
      </c>
      <c r="E308" s="79" t="s">
        <v>146</v>
      </c>
    </row>
    <row r="309" spans="1:5" ht="15" customHeight="1" x14ac:dyDescent="0.25">
      <c r="A309" s="68">
        <v>7</v>
      </c>
      <c r="B309" s="70" t="s">
        <v>435</v>
      </c>
      <c r="C309" s="67" t="s">
        <v>27</v>
      </c>
      <c r="D309" s="85">
        <v>37825</v>
      </c>
      <c r="E309" s="63" t="s">
        <v>26</v>
      </c>
    </row>
    <row r="310" spans="1:5" ht="15" customHeight="1" x14ac:dyDescent="0.25">
      <c r="A310" s="68">
        <v>7</v>
      </c>
      <c r="B310" s="67" t="s">
        <v>436</v>
      </c>
      <c r="C310" s="67" t="s">
        <v>4</v>
      </c>
      <c r="D310" s="11">
        <v>38132</v>
      </c>
      <c r="E310" s="79" t="s">
        <v>31</v>
      </c>
    </row>
    <row r="311" spans="1:5" ht="15" customHeight="1" x14ac:dyDescent="0.25">
      <c r="A311" s="68">
        <v>9</v>
      </c>
      <c r="B311" s="115" t="s">
        <v>437</v>
      </c>
      <c r="C311" s="67" t="s">
        <v>103</v>
      </c>
      <c r="D311" s="13">
        <v>37945</v>
      </c>
      <c r="E311" s="119" t="s">
        <v>164</v>
      </c>
    </row>
    <row r="312" spans="1:5" ht="15" customHeight="1" x14ac:dyDescent="0.25">
      <c r="A312" s="68">
        <v>9</v>
      </c>
      <c r="B312" s="115" t="s">
        <v>438</v>
      </c>
      <c r="C312" s="67" t="s">
        <v>103</v>
      </c>
      <c r="D312" s="13">
        <v>38129</v>
      </c>
      <c r="E312" s="119" t="s">
        <v>164</v>
      </c>
    </row>
    <row r="313" spans="1:5" ht="15" customHeight="1" x14ac:dyDescent="0.25">
      <c r="A313" s="68">
        <v>9</v>
      </c>
      <c r="B313" s="156" t="s">
        <v>439</v>
      </c>
      <c r="C313" s="67" t="s">
        <v>17</v>
      </c>
      <c r="D313" s="157">
        <v>37808</v>
      </c>
      <c r="E313" s="97" t="s">
        <v>252</v>
      </c>
    </row>
    <row r="314" spans="1:5" ht="15" customHeight="1" x14ac:dyDescent="0.25">
      <c r="A314" s="68">
        <v>9</v>
      </c>
      <c r="B314" s="156" t="s">
        <v>440</v>
      </c>
      <c r="C314" s="67" t="s">
        <v>17</v>
      </c>
      <c r="D314" s="157">
        <v>38171</v>
      </c>
      <c r="E314" s="156" t="s">
        <v>35</v>
      </c>
    </row>
    <row r="315" spans="1:5" ht="15" customHeight="1" x14ac:dyDescent="0.25">
      <c r="A315" s="68">
        <v>9</v>
      </c>
      <c r="B315" s="63" t="s">
        <v>441</v>
      </c>
      <c r="C315" s="67" t="s">
        <v>14</v>
      </c>
      <c r="D315" s="13">
        <v>37946</v>
      </c>
      <c r="E315" s="63" t="s">
        <v>123</v>
      </c>
    </row>
    <row r="316" spans="1:5" ht="15" customHeight="1" x14ac:dyDescent="0.25">
      <c r="A316" s="68">
        <v>9</v>
      </c>
      <c r="B316" s="90" t="s">
        <v>442</v>
      </c>
      <c r="C316" s="67" t="s">
        <v>160</v>
      </c>
      <c r="D316" s="11">
        <v>37911</v>
      </c>
      <c r="E316" s="90" t="s">
        <v>306</v>
      </c>
    </row>
    <row r="317" spans="1:5" ht="15" customHeight="1" x14ac:dyDescent="0.25">
      <c r="A317" s="68">
        <v>9</v>
      </c>
      <c r="B317" s="86" t="s">
        <v>443</v>
      </c>
      <c r="C317" s="67" t="s">
        <v>116</v>
      </c>
      <c r="D317" s="87">
        <v>38032</v>
      </c>
      <c r="E317" s="79" t="s">
        <v>32</v>
      </c>
    </row>
    <row r="318" spans="1:5" ht="15" customHeight="1" x14ac:dyDescent="0.25">
      <c r="A318" s="68">
        <v>9</v>
      </c>
      <c r="B318" s="63" t="s">
        <v>444</v>
      </c>
      <c r="C318" s="67" t="s">
        <v>30</v>
      </c>
      <c r="D318" s="13">
        <v>38060</v>
      </c>
      <c r="E318" s="63" t="s">
        <v>29</v>
      </c>
    </row>
    <row r="319" spans="1:5" ht="15" customHeight="1" x14ac:dyDescent="0.25">
      <c r="A319" s="68">
        <v>9</v>
      </c>
      <c r="B319" s="92" t="s">
        <v>445</v>
      </c>
      <c r="C319" s="67" t="s">
        <v>281</v>
      </c>
      <c r="D319" s="85">
        <v>38142</v>
      </c>
      <c r="E319" s="67" t="s">
        <v>282</v>
      </c>
    </row>
    <row r="320" spans="1:5" ht="15" customHeight="1" x14ac:dyDescent="0.25">
      <c r="A320" s="68">
        <v>9</v>
      </c>
      <c r="B320" s="119" t="s">
        <v>446</v>
      </c>
      <c r="C320" s="67" t="s">
        <v>28</v>
      </c>
      <c r="D320" s="13">
        <v>37662</v>
      </c>
      <c r="E320" s="90" t="s">
        <v>117</v>
      </c>
    </row>
    <row r="321" spans="1:5" ht="15" customHeight="1" x14ac:dyDescent="0.25">
      <c r="A321" s="68">
        <v>9</v>
      </c>
      <c r="B321" s="63" t="s">
        <v>447</v>
      </c>
      <c r="C321" s="91" t="s">
        <v>65</v>
      </c>
      <c r="D321" s="13">
        <v>38017</v>
      </c>
      <c r="E321" s="63" t="s">
        <v>414</v>
      </c>
    </row>
    <row r="322" spans="1:5" ht="15" customHeight="1" x14ac:dyDescent="0.25">
      <c r="A322" s="68">
        <v>9</v>
      </c>
      <c r="B322" s="63" t="s">
        <v>448</v>
      </c>
      <c r="C322" s="67" t="s">
        <v>27</v>
      </c>
      <c r="D322" s="13">
        <v>37978</v>
      </c>
      <c r="E322" s="63" t="s">
        <v>91</v>
      </c>
    </row>
    <row r="323" spans="1:5" ht="15" customHeight="1" x14ac:dyDescent="0.25">
      <c r="A323" s="68">
        <v>9</v>
      </c>
      <c r="B323" s="63" t="s">
        <v>449</v>
      </c>
      <c r="C323" s="67" t="s">
        <v>27</v>
      </c>
      <c r="D323" s="85">
        <v>37842</v>
      </c>
      <c r="E323" s="63" t="s">
        <v>26</v>
      </c>
    </row>
    <row r="324" spans="1:5" ht="15" customHeight="1" x14ac:dyDescent="0.25">
      <c r="A324" s="68">
        <v>9</v>
      </c>
      <c r="B324" s="79" t="s">
        <v>450</v>
      </c>
      <c r="C324" s="67" t="s">
        <v>4</v>
      </c>
      <c r="D324" s="11">
        <v>38132</v>
      </c>
      <c r="E324" s="79" t="s">
        <v>31</v>
      </c>
    </row>
    <row r="325" spans="1:5" ht="15" customHeight="1" x14ac:dyDescent="0.25">
      <c r="A325" s="68">
        <v>9</v>
      </c>
      <c r="B325" s="161" t="s">
        <v>445</v>
      </c>
      <c r="C325" s="164" t="s">
        <v>281</v>
      </c>
      <c r="D325" s="11">
        <v>38142</v>
      </c>
      <c r="E325" s="79" t="s">
        <v>31</v>
      </c>
    </row>
    <row r="326" spans="1:5" ht="15" customHeight="1" x14ac:dyDescent="0.25">
      <c r="B326" s="183" t="s">
        <v>132</v>
      </c>
      <c r="C326" s="183"/>
      <c r="D326" s="6" t="s">
        <v>458</v>
      </c>
    </row>
    <row r="327" spans="1:5" ht="15" customHeight="1" x14ac:dyDescent="0.25">
      <c r="A327" s="29">
        <v>1</v>
      </c>
      <c r="B327" s="57" t="s">
        <v>133</v>
      </c>
      <c r="C327" s="67" t="s">
        <v>27</v>
      </c>
      <c r="D327" s="55">
        <v>37726</v>
      </c>
      <c r="E327" s="57" t="s">
        <v>26</v>
      </c>
    </row>
    <row r="328" spans="1:5" ht="15" customHeight="1" x14ac:dyDescent="0.25">
      <c r="A328" s="29">
        <v>2</v>
      </c>
      <c r="B328" s="71" t="s">
        <v>134</v>
      </c>
      <c r="C328" s="67" t="s">
        <v>135</v>
      </c>
      <c r="D328" s="93">
        <v>37824</v>
      </c>
      <c r="E328" s="94" t="s">
        <v>136</v>
      </c>
    </row>
    <row r="329" spans="1:5" ht="15" customHeight="1" x14ac:dyDescent="0.25">
      <c r="A329" s="29">
        <v>3</v>
      </c>
      <c r="B329" s="57" t="s">
        <v>137</v>
      </c>
      <c r="C329" s="67" t="s">
        <v>14</v>
      </c>
      <c r="D329" s="55">
        <v>38180</v>
      </c>
      <c r="E329" s="57" t="s">
        <v>123</v>
      </c>
    </row>
    <row r="330" spans="1:5" ht="15" customHeight="1" x14ac:dyDescent="0.25">
      <c r="A330" s="29">
        <v>3</v>
      </c>
      <c r="B330" s="57" t="s">
        <v>138</v>
      </c>
      <c r="C330" s="67" t="s">
        <v>30</v>
      </c>
      <c r="D330" s="55">
        <v>37911</v>
      </c>
      <c r="E330" s="57" t="s">
        <v>29</v>
      </c>
    </row>
    <row r="331" spans="1:5" ht="15" customHeight="1" x14ac:dyDescent="0.25">
      <c r="A331" s="68">
        <v>5</v>
      </c>
      <c r="B331" s="80" t="s">
        <v>256</v>
      </c>
      <c r="C331" s="67" t="s">
        <v>103</v>
      </c>
      <c r="D331" s="81">
        <v>37563</v>
      </c>
      <c r="E331" s="72" t="s">
        <v>104</v>
      </c>
    </row>
    <row r="332" spans="1:5" ht="15" customHeight="1" x14ac:dyDescent="0.25">
      <c r="A332" s="68">
        <v>5</v>
      </c>
      <c r="B332" s="72" t="s">
        <v>238</v>
      </c>
      <c r="C332" s="67" t="s">
        <v>152</v>
      </c>
      <c r="D332" s="81">
        <v>37971</v>
      </c>
      <c r="E332" s="72" t="s">
        <v>153</v>
      </c>
    </row>
    <row r="333" spans="1:5" ht="15" customHeight="1" x14ac:dyDescent="0.25">
      <c r="A333" s="68">
        <v>5</v>
      </c>
      <c r="B333" s="57" t="s">
        <v>452</v>
      </c>
      <c r="C333" s="67" t="s">
        <v>28</v>
      </c>
      <c r="D333" s="55">
        <v>38063</v>
      </c>
      <c r="E333" s="83" t="s">
        <v>334</v>
      </c>
    </row>
    <row r="334" spans="1:5" ht="15" customHeight="1" x14ac:dyDescent="0.25">
      <c r="A334" s="68">
        <v>5</v>
      </c>
      <c r="B334" s="76" t="s">
        <v>453</v>
      </c>
      <c r="C334" s="67" t="s">
        <v>1</v>
      </c>
      <c r="D334" s="88">
        <v>37638</v>
      </c>
      <c r="E334" s="57" t="s">
        <v>428</v>
      </c>
    </row>
    <row r="335" spans="1:5" ht="15" customHeight="1" x14ac:dyDescent="0.25">
      <c r="A335" s="68">
        <v>7</v>
      </c>
      <c r="B335" s="71" t="s">
        <v>254</v>
      </c>
      <c r="C335" s="67" t="s">
        <v>30</v>
      </c>
      <c r="D335" s="74">
        <v>37938</v>
      </c>
      <c r="E335" s="57" t="s">
        <v>208</v>
      </c>
    </row>
    <row r="336" spans="1:5" ht="15" customHeight="1" x14ac:dyDescent="0.25">
      <c r="A336" s="68">
        <v>7</v>
      </c>
      <c r="B336" s="63" t="s">
        <v>454</v>
      </c>
      <c r="C336" s="67" t="s">
        <v>28</v>
      </c>
      <c r="D336" s="103">
        <v>37802</v>
      </c>
      <c r="E336" s="50" t="s">
        <v>117</v>
      </c>
    </row>
    <row r="337" spans="1:6" ht="15" customHeight="1" x14ac:dyDescent="0.25">
      <c r="A337" s="68">
        <v>7</v>
      </c>
      <c r="B337" s="71" t="s">
        <v>455</v>
      </c>
      <c r="C337" s="67" t="s">
        <v>1</v>
      </c>
      <c r="D337" s="88">
        <v>37820</v>
      </c>
      <c r="E337" s="57" t="s">
        <v>428</v>
      </c>
    </row>
    <row r="338" spans="1:6" ht="15" customHeight="1" x14ac:dyDescent="0.25">
      <c r="A338" s="68">
        <v>7</v>
      </c>
      <c r="B338" s="70" t="s">
        <v>456</v>
      </c>
      <c r="C338" s="67" t="s">
        <v>27</v>
      </c>
      <c r="D338" s="85">
        <v>37880</v>
      </c>
      <c r="E338" s="57" t="s">
        <v>26</v>
      </c>
    </row>
    <row r="339" spans="1:6" ht="15" customHeight="1" x14ac:dyDescent="0.25">
      <c r="A339" s="68">
        <v>7</v>
      </c>
      <c r="B339" s="72" t="s">
        <v>238</v>
      </c>
      <c r="C339" s="67" t="s">
        <v>152</v>
      </c>
      <c r="D339" s="55"/>
      <c r="E339" s="72" t="s">
        <v>153</v>
      </c>
    </row>
    <row r="340" spans="1:6" ht="15" customHeight="1" x14ac:dyDescent="0.25">
      <c r="A340" s="68">
        <v>7</v>
      </c>
      <c r="B340" s="41" t="s">
        <v>457</v>
      </c>
      <c r="C340" s="57" t="s">
        <v>6</v>
      </c>
      <c r="D340" s="55"/>
      <c r="E340" s="57" t="s">
        <v>67</v>
      </c>
    </row>
    <row r="341" spans="1:6" ht="15" customHeight="1" x14ac:dyDescent="0.25">
      <c r="A341" s="51"/>
      <c r="B341" s="183" t="s">
        <v>139</v>
      </c>
      <c r="C341" s="183"/>
      <c r="D341" s="73" t="s">
        <v>537</v>
      </c>
    </row>
    <row r="342" spans="1:6" ht="15" customHeight="1" x14ac:dyDescent="0.25">
      <c r="A342" s="51">
        <v>1</v>
      </c>
      <c r="B342" s="57" t="s">
        <v>140</v>
      </c>
      <c r="C342" s="179" t="s">
        <v>30</v>
      </c>
      <c r="D342" s="127">
        <v>37617</v>
      </c>
      <c r="E342" s="106" t="s">
        <v>29</v>
      </c>
      <c r="F342" s="57"/>
    </row>
    <row r="343" spans="1:6" ht="15" customHeight="1" x14ac:dyDescent="0.25">
      <c r="A343" s="51">
        <v>2</v>
      </c>
      <c r="B343" s="57" t="s">
        <v>141</v>
      </c>
      <c r="C343" s="67" t="s">
        <v>14</v>
      </c>
      <c r="D343" s="55">
        <v>37595</v>
      </c>
      <c r="E343" s="57" t="s">
        <v>15</v>
      </c>
    </row>
    <row r="344" spans="1:6" ht="15" customHeight="1" x14ac:dyDescent="0.25">
      <c r="A344" s="51">
        <v>3</v>
      </c>
      <c r="B344" s="66" t="s">
        <v>142</v>
      </c>
      <c r="C344" s="67" t="s">
        <v>1</v>
      </c>
      <c r="D344" s="69">
        <v>37719</v>
      </c>
      <c r="E344" s="57" t="s">
        <v>87</v>
      </c>
    </row>
    <row r="345" spans="1:6" ht="15" customHeight="1" x14ac:dyDescent="0.25">
      <c r="A345" s="51">
        <v>3</v>
      </c>
      <c r="B345" s="82" t="s">
        <v>143</v>
      </c>
      <c r="C345" s="41" t="s">
        <v>65</v>
      </c>
      <c r="D345" s="74">
        <v>37893</v>
      </c>
      <c r="E345" s="57" t="s">
        <v>107</v>
      </c>
    </row>
    <row r="346" spans="1:6" ht="15" customHeight="1" x14ac:dyDescent="0.25">
      <c r="A346" s="68">
        <v>5</v>
      </c>
      <c r="B346" s="57" t="s">
        <v>459</v>
      </c>
      <c r="C346" s="67" t="s">
        <v>14</v>
      </c>
      <c r="D346" s="55">
        <v>37770</v>
      </c>
      <c r="E346" s="57" t="s">
        <v>123</v>
      </c>
    </row>
    <row r="347" spans="1:6" ht="15" customHeight="1" x14ac:dyDescent="0.25">
      <c r="A347" s="68">
        <v>5</v>
      </c>
      <c r="B347" s="166" t="s">
        <v>460</v>
      </c>
      <c r="C347" s="67" t="s">
        <v>28</v>
      </c>
      <c r="D347" s="61">
        <v>37642</v>
      </c>
      <c r="E347" s="50" t="s">
        <v>117</v>
      </c>
    </row>
    <row r="348" spans="1:6" ht="15" customHeight="1" x14ac:dyDescent="0.25">
      <c r="A348" s="68">
        <v>5</v>
      </c>
      <c r="B348" s="82" t="s">
        <v>461</v>
      </c>
      <c r="C348" s="41" t="s">
        <v>65</v>
      </c>
      <c r="D348" s="74">
        <v>37702</v>
      </c>
      <c r="E348" s="57" t="s">
        <v>107</v>
      </c>
    </row>
    <row r="349" spans="1:6" ht="15" customHeight="1" x14ac:dyDescent="0.25">
      <c r="A349" s="68">
        <v>5</v>
      </c>
      <c r="B349" s="79" t="s">
        <v>462</v>
      </c>
      <c r="C349" s="67" t="s">
        <v>4</v>
      </c>
      <c r="D349" s="85">
        <v>37833</v>
      </c>
      <c r="E349" s="79" t="s">
        <v>31</v>
      </c>
    </row>
    <row r="350" spans="1:6" ht="15" customHeight="1" x14ac:dyDescent="0.25">
      <c r="A350" s="68">
        <v>7</v>
      </c>
      <c r="B350" s="71" t="s">
        <v>241</v>
      </c>
      <c r="C350" s="67" t="s">
        <v>30</v>
      </c>
      <c r="D350" s="74">
        <v>38041</v>
      </c>
      <c r="E350" s="57" t="s">
        <v>208</v>
      </c>
    </row>
    <row r="351" spans="1:6" ht="15" customHeight="1" x14ac:dyDescent="0.25">
      <c r="A351" s="68">
        <v>7</v>
      </c>
      <c r="B351" s="63" t="s">
        <v>463</v>
      </c>
      <c r="C351" s="67" t="s">
        <v>28</v>
      </c>
      <c r="D351" s="55">
        <v>38066</v>
      </c>
      <c r="E351" s="83" t="s">
        <v>334</v>
      </c>
    </row>
    <row r="352" spans="1:6" ht="15" customHeight="1" x14ac:dyDescent="0.25">
      <c r="A352" s="68">
        <v>7</v>
      </c>
      <c r="B352" s="92" t="s">
        <v>464</v>
      </c>
      <c r="C352" s="67" t="s">
        <v>28</v>
      </c>
      <c r="D352" s="81">
        <v>37861</v>
      </c>
      <c r="E352" s="83" t="s">
        <v>36</v>
      </c>
    </row>
    <row r="353" spans="1:5" ht="15" customHeight="1" x14ac:dyDescent="0.25">
      <c r="A353" s="68">
        <v>7</v>
      </c>
      <c r="B353" s="57" t="s">
        <v>465</v>
      </c>
      <c r="C353" s="67" t="s">
        <v>28</v>
      </c>
      <c r="D353" s="55">
        <v>37552</v>
      </c>
      <c r="E353" s="83" t="s">
        <v>344</v>
      </c>
    </row>
    <row r="354" spans="1:5" ht="15" customHeight="1" x14ac:dyDescent="0.25">
      <c r="A354" s="68">
        <v>7</v>
      </c>
      <c r="B354" s="72" t="s">
        <v>466</v>
      </c>
      <c r="C354" s="67" t="s">
        <v>111</v>
      </c>
      <c r="D354" s="61">
        <v>37868</v>
      </c>
      <c r="E354" s="72" t="s">
        <v>112</v>
      </c>
    </row>
    <row r="355" spans="1:5" ht="15" customHeight="1" x14ac:dyDescent="0.25">
      <c r="A355" s="68">
        <v>7</v>
      </c>
      <c r="B355" s="57" t="s">
        <v>467</v>
      </c>
      <c r="C355" s="57" t="s">
        <v>6</v>
      </c>
      <c r="D355" s="55">
        <v>37815</v>
      </c>
      <c r="E355" s="57" t="s">
        <v>98</v>
      </c>
    </row>
    <row r="356" spans="1:5" ht="15" customHeight="1" x14ac:dyDescent="0.25">
      <c r="A356" s="68">
        <v>7</v>
      </c>
      <c r="B356" s="75" t="s">
        <v>83</v>
      </c>
      <c r="C356" s="67" t="s">
        <v>1</v>
      </c>
      <c r="D356" s="69">
        <v>37904</v>
      </c>
      <c r="E356" s="57" t="s">
        <v>0</v>
      </c>
    </row>
    <row r="357" spans="1:5" ht="15" customHeight="1" x14ac:dyDescent="0.25">
      <c r="A357" s="68">
        <v>7</v>
      </c>
      <c r="B357" s="76" t="s">
        <v>455</v>
      </c>
      <c r="C357" s="67" t="s">
        <v>1</v>
      </c>
      <c r="D357" s="69">
        <v>37820</v>
      </c>
      <c r="E357" s="57" t="s">
        <v>428</v>
      </c>
    </row>
    <row r="358" spans="1:5" ht="15" customHeight="1" x14ac:dyDescent="0.25">
      <c r="A358" s="68">
        <v>9</v>
      </c>
      <c r="B358" s="167" t="s">
        <v>468</v>
      </c>
      <c r="C358" s="67" t="s">
        <v>135</v>
      </c>
      <c r="D358" s="93">
        <v>37819</v>
      </c>
      <c r="E358" s="94" t="s">
        <v>417</v>
      </c>
    </row>
    <row r="359" spans="1:5" ht="15" customHeight="1" x14ac:dyDescent="0.25">
      <c r="A359" s="68">
        <v>9</v>
      </c>
      <c r="B359" s="86" t="s">
        <v>469</v>
      </c>
      <c r="C359" s="67" t="s">
        <v>116</v>
      </c>
      <c r="D359" s="85">
        <v>37627</v>
      </c>
      <c r="E359" s="52" t="s">
        <v>32</v>
      </c>
    </row>
    <row r="360" spans="1:5" ht="15" customHeight="1" x14ac:dyDescent="0.25">
      <c r="A360" s="68">
        <v>9</v>
      </c>
      <c r="B360" s="79" t="s">
        <v>470</v>
      </c>
      <c r="C360" s="67" t="s">
        <v>4</v>
      </c>
      <c r="D360" s="85">
        <v>37770</v>
      </c>
      <c r="E360" s="79" t="s">
        <v>31</v>
      </c>
    </row>
    <row r="361" spans="1:5" ht="15" customHeight="1" x14ac:dyDescent="0.25">
      <c r="B361" s="1" t="s">
        <v>144</v>
      </c>
      <c r="C361" s="65"/>
      <c r="D361" s="6" t="s">
        <v>538</v>
      </c>
    </row>
    <row r="362" spans="1:5" ht="15" customHeight="1" x14ac:dyDescent="0.25">
      <c r="A362" s="31">
        <v>1</v>
      </c>
      <c r="B362" s="71" t="s">
        <v>86</v>
      </c>
      <c r="C362" s="67" t="s">
        <v>1</v>
      </c>
      <c r="D362" s="74">
        <v>37502</v>
      </c>
      <c r="E362" s="63" t="s">
        <v>87</v>
      </c>
    </row>
    <row r="363" spans="1:5" ht="15" customHeight="1" x14ac:dyDescent="0.25">
      <c r="A363" s="31">
        <v>2</v>
      </c>
      <c r="B363" s="44" t="s">
        <v>145</v>
      </c>
      <c r="C363" s="67" t="s">
        <v>27</v>
      </c>
      <c r="D363" s="95">
        <v>36989</v>
      </c>
      <c r="E363" s="63" t="s">
        <v>146</v>
      </c>
    </row>
    <row r="364" spans="1:5" ht="15" customHeight="1" x14ac:dyDescent="0.25">
      <c r="A364" s="31">
        <v>3</v>
      </c>
      <c r="B364" s="70" t="s">
        <v>147</v>
      </c>
      <c r="C364" s="67" t="s">
        <v>1</v>
      </c>
      <c r="D364" s="74">
        <v>37520</v>
      </c>
      <c r="E364" s="63" t="s">
        <v>87</v>
      </c>
    </row>
    <row r="365" spans="1:5" ht="15" customHeight="1" x14ac:dyDescent="0.25">
      <c r="A365" s="31">
        <v>3</v>
      </c>
      <c r="B365" s="63" t="s">
        <v>148</v>
      </c>
      <c r="C365" s="67" t="s">
        <v>71</v>
      </c>
      <c r="D365" s="13">
        <v>37501</v>
      </c>
      <c r="E365" s="63" t="s">
        <v>149</v>
      </c>
    </row>
    <row r="366" spans="1:5" ht="15" customHeight="1" x14ac:dyDescent="0.25">
      <c r="A366" s="68">
        <v>5</v>
      </c>
      <c r="B366" s="63" t="s">
        <v>270</v>
      </c>
      <c r="C366" s="67" t="s">
        <v>7</v>
      </c>
      <c r="D366" s="103">
        <v>37289</v>
      </c>
      <c r="E366" s="63" t="s">
        <v>69</v>
      </c>
    </row>
    <row r="367" spans="1:5" ht="15" customHeight="1" x14ac:dyDescent="0.25">
      <c r="A367" s="68">
        <v>5</v>
      </c>
      <c r="B367" s="63" t="s">
        <v>471</v>
      </c>
      <c r="C367" s="67" t="s">
        <v>116</v>
      </c>
      <c r="D367" s="13">
        <v>37110</v>
      </c>
      <c r="E367" s="90" t="s">
        <v>24</v>
      </c>
    </row>
    <row r="368" spans="1:5" ht="15" customHeight="1" x14ac:dyDescent="0.25">
      <c r="A368" s="68">
        <v>5</v>
      </c>
      <c r="B368" s="71" t="s">
        <v>472</v>
      </c>
      <c r="C368" s="67" t="s">
        <v>1</v>
      </c>
      <c r="D368" s="74">
        <v>37184</v>
      </c>
      <c r="E368" s="63" t="s">
        <v>87</v>
      </c>
    </row>
    <row r="369" spans="1:5" ht="15" customHeight="1" x14ac:dyDescent="0.25">
      <c r="A369" s="68">
        <v>5</v>
      </c>
      <c r="B369" s="92" t="s">
        <v>473</v>
      </c>
      <c r="C369" s="67" t="s">
        <v>1</v>
      </c>
      <c r="D369" s="74">
        <v>37252</v>
      </c>
      <c r="E369" s="63" t="s">
        <v>87</v>
      </c>
    </row>
    <row r="370" spans="1:5" ht="15" customHeight="1" x14ac:dyDescent="0.25">
      <c r="A370" s="68">
        <v>7</v>
      </c>
      <c r="B370" s="115" t="s">
        <v>474</v>
      </c>
      <c r="C370" s="67" t="s">
        <v>103</v>
      </c>
      <c r="D370" s="13">
        <v>36913</v>
      </c>
      <c r="E370" s="63" t="s">
        <v>164</v>
      </c>
    </row>
    <row r="371" spans="1:5" ht="15" customHeight="1" x14ac:dyDescent="0.25">
      <c r="A371" s="68">
        <v>7</v>
      </c>
      <c r="B371" s="92" t="s">
        <v>475</v>
      </c>
      <c r="C371" s="67" t="s">
        <v>281</v>
      </c>
      <c r="D371" s="13">
        <v>37379</v>
      </c>
      <c r="E371" s="67" t="s">
        <v>282</v>
      </c>
    </row>
    <row r="372" spans="1:5" ht="15" customHeight="1" x14ac:dyDescent="0.25">
      <c r="B372" s="1" t="s">
        <v>54</v>
      </c>
      <c r="D372" s="6" t="s">
        <v>291</v>
      </c>
    </row>
    <row r="373" spans="1:5" ht="15" customHeight="1" x14ac:dyDescent="0.25">
      <c r="A373" s="32">
        <v>1</v>
      </c>
      <c r="B373" s="63" t="s">
        <v>150</v>
      </c>
      <c r="C373" s="67" t="s">
        <v>27</v>
      </c>
      <c r="D373" s="74">
        <v>37391</v>
      </c>
      <c r="E373" s="63" t="s">
        <v>26</v>
      </c>
    </row>
    <row r="374" spans="1:5" ht="15" customHeight="1" x14ac:dyDescent="0.25">
      <c r="A374" s="32">
        <v>2</v>
      </c>
      <c r="B374" s="34" t="s">
        <v>155</v>
      </c>
      <c r="C374" s="21" t="s">
        <v>1</v>
      </c>
      <c r="D374" s="55">
        <v>37167</v>
      </c>
      <c r="E374" s="97" t="s">
        <v>34</v>
      </c>
    </row>
    <row r="375" spans="1:5" ht="15" customHeight="1" x14ac:dyDescent="0.25">
      <c r="A375" s="32">
        <v>3</v>
      </c>
      <c r="B375" s="62" t="s">
        <v>151</v>
      </c>
      <c r="C375" s="67" t="s">
        <v>152</v>
      </c>
      <c r="D375" s="81">
        <v>37462</v>
      </c>
      <c r="E375" s="72" t="s">
        <v>153</v>
      </c>
    </row>
    <row r="376" spans="1:5" ht="15" customHeight="1" x14ac:dyDescent="0.25">
      <c r="A376" s="32">
        <v>3</v>
      </c>
      <c r="B376" s="57" t="s">
        <v>154</v>
      </c>
      <c r="C376" s="67" t="s">
        <v>27</v>
      </c>
      <c r="D376" s="55">
        <v>37246</v>
      </c>
      <c r="E376" s="57" t="s">
        <v>26</v>
      </c>
    </row>
    <row r="377" spans="1:5" ht="15" customHeight="1" x14ac:dyDescent="0.25">
      <c r="A377" s="68">
        <v>5</v>
      </c>
      <c r="B377" s="97" t="s">
        <v>476</v>
      </c>
      <c r="C377" s="67" t="s">
        <v>17</v>
      </c>
      <c r="D377" s="155">
        <v>37150</v>
      </c>
      <c r="E377" s="97" t="s">
        <v>252</v>
      </c>
    </row>
    <row r="378" spans="1:5" ht="15" customHeight="1" x14ac:dyDescent="0.25">
      <c r="A378" s="68">
        <v>5</v>
      </c>
      <c r="B378" s="63" t="s">
        <v>477</v>
      </c>
      <c r="C378" s="67" t="s">
        <v>28</v>
      </c>
      <c r="D378" s="13">
        <v>37312</v>
      </c>
      <c r="E378" s="90" t="s">
        <v>117</v>
      </c>
    </row>
    <row r="379" spans="1:5" ht="15" customHeight="1" x14ac:dyDescent="0.25">
      <c r="A379" s="68">
        <v>5</v>
      </c>
      <c r="B379" s="92" t="s">
        <v>478</v>
      </c>
      <c r="C379" s="91" t="s">
        <v>65</v>
      </c>
      <c r="D379" s="13">
        <v>37444</v>
      </c>
      <c r="E379" s="79" t="s">
        <v>13</v>
      </c>
    </row>
    <row r="380" spans="1:5" ht="15" customHeight="1" x14ac:dyDescent="0.25">
      <c r="A380" s="68">
        <v>5</v>
      </c>
      <c r="B380" s="71" t="s">
        <v>261</v>
      </c>
      <c r="C380" s="71" t="s">
        <v>75</v>
      </c>
      <c r="D380" s="74">
        <v>37349</v>
      </c>
      <c r="E380" s="71" t="s">
        <v>262</v>
      </c>
    </row>
    <row r="381" spans="1:5" ht="15" customHeight="1" x14ac:dyDescent="0.25">
      <c r="A381" s="68">
        <v>7</v>
      </c>
      <c r="B381" s="63" t="s">
        <v>479</v>
      </c>
      <c r="C381" s="67" t="s">
        <v>14</v>
      </c>
      <c r="D381" s="13">
        <v>37420</v>
      </c>
      <c r="E381" s="63" t="s">
        <v>15</v>
      </c>
    </row>
    <row r="382" spans="1:5" ht="15" customHeight="1" x14ac:dyDescent="0.25">
      <c r="A382" s="68">
        <v>7</v>
      </c>
      <c r="B382" s="63" t="s">
        <v>480</v>
      </c>
      <c r="C382" s="67" t="s">
        <v>28</v>
      </c>
      <c r="D382" s="13">
        <v>37083</v>
      </c>
      <c r="E382" s="90" t="s">
        <v>117</v>
      </c>
    </row>
    <row r="383" spans="1:5" ht="15" customHeight="1" x14ac:dyDescent="0.25">
      <c r="A383" s="68">
        <v>7</v>
      </c>
      <c r="B383" s="63" t="s">
        <v>481</v>
      </c>
      <c r="C383" s="67" t="s">
        <v>111</v>
      </c>
      <c r="D383" s="13" t="s">
        <v>482</v>
      </c>
      <c r="E383" s="63" t="s">
        <v>112</v>
      </c>
    </row>
    <row r="384" spans="1:5" ht="15" customHeight="1" x14ac:dyDescent="0.25">
      <c r="A384" s="68">
        <v>7</v>
      </c>
      <c r="B384" s="92" t="s">
        <v>483</v>
      </c>
      <c r="C384" s="67" t="s">
        <v>1</v>
      </c>
      <c r="D384" s="74">
        <v>37374</v>
      </c>
      <c r="E384" s="63" t="s">
        <v>82</v>
      </c>
    </row>
    <row r="385" spans="1:5" ht="15" customHeight="1" x14ac:dyDescent="0.25">
      <c r="B385" s="183" t="s">
        <v>156</v>
      </c>
      <c r="C385" s="183"/>
      <c r="D385" s="6" t="s">
        <v>291</v>
      </c>
    </row>
    <row r="386" spans="1:5" ht="15" customHeight="1" x14ac:dyDescent="0.25">
      <c r="A386" s="35">
        <v>1</v>
      </c>
      <c r="B386" s="57" t="s">
        <v>157</v>
      </c>
      <c r="C386" s="67" t="s">
        <v>30</v>
      </c>
      <c r="D386" s="55">
        <v>36937</v>
      </c>
      <c r="E386" s="57" t="s">
        <v>29</v>
      </c>
    </row>
    <row r="387" spans="1:5" ht="15" customHeight="1" x14ac:dyDescent="0.25">
      <c r="A387" s="35">
        <v>2</v>
      </c>
      <c r="B387" s="76" t="s">
        <v>158</v>
      </c>
      <c r="C387" s="67" t="s">
        <v>1</v>
      </c>
      <c r="D387" s="88">
        <v>37260</v>
      </c>
      <c r="E387" s="57" t="s">
        <v>34</v>
      </c>
    </row>
    <row r="388" spans="1:5" ht="15" customHeight="1" x14ac:dyDescent="0.25">
      <c r="A388" s="35">
        <v>3</v>
      </c>
      <c r="B388" s="57" t="s">
        <v>159</v>
      </c>
      <c r="C388" s="67" t="s">
        <v>160</v>
      </c>
      <c r="D388" s="55">
        <v>37261</v>
      </c>
      <c r="E388" s="50" t="s">
        <v>161</v>
      </c>
    </row>
    <row r="389" spans="1:5" ht="15" customHeight="1" x14ac:dyDescent="0.25">
      <c r="A389" s="35">
        <v>3</v>
      </c>
      <c r="B389" s="70" t="s">
        <v>20</v>
      </c>
      <c r="C389" s="41" t="s">
        <v>65</v>
      </c>
      <c r="D389" s="55">
        <v>36899</v>
      </c>
      <c r="E389" s="52" t="s">
        <v>11</v>
      </c>
    </row>
    <row r="390" spans="1:5" ht="15" customHeight="1" x14ac:dyDescent="0.25">
      <c r="A390" s="68">
        <v>5</v>
      </c>
      <c r="B390" s="86" t="s">
        <v>484</v>
      </c>
      <c r="C390" s="67" t="s">
        <v>116</v>
      </c>
      <c r="D390" s="87">
        <v>37483</v>
      </c>
      <c r="E390" s="52" t="s">
        <v>32</v>
      </c>
    </row>
    <row r="391" spans="1:5" ht="15" customHeight="1" x14ac:dyDescent="0.25">
      <c r="A391" s="68">
        <v>5</v>
      </c>
      <c r="B391" s="57" t="s">
        <v>485</v>
      </c>
      <c r="C391" s="57" t="s">
        <v>6</v>
      </c>
      <c r="D391" s="55">
        <v>37315</v>
      </c>
      <c r="E391" s="57" t="s">
        <v>85</v>
      </c>
    </row>
    <row r="392" spans="1:5" ht="15" customHeight="1" x14ac:dyDescent="0.25">
      <c r="A392" s="68">
        <v>5</v>
      </c>
      <c r="B392" s="57" t="s">
        <v>486</v>
      </c>
      <c r="C392" s="67" t="s">
        <v>27</v>
      </c>
      <c r="D392" s="55">
        <v>37434</v>
      </c>
      <c r="E392" s="57" t="s">
        <v>91</v>
      </c>
    </row>
    <row r="393" spans="1:5" ht="15" customHeight="1" x14ac:dyDescent="0.25">
      <c r="A393" s="68">
        <v>5</v>
      </c>
      <c r="B393" s="71" t="s">
        <v>487</v>
      </c>
      <c r="C393" s="67" t="s">
        <v>27</v>
      </c>
      <c r="D393" s="74">
        <v>37501</v>
      </c>
      <c r="E393" s="57" t="s">
        <v>26</v>
      </c>
    </row>
    <row r="394" spans="1:5" ht="15" customHeight="1" x14ac:dyDescent="0.25">
      <c r="A394" s="68">
        <v>7</v>
      </c>
      <c r="B394" s="57" t="s">
        <v>488</v>
      </c>
      <c r="C394" s="67" t="s">
        <v>160</v>
      </c>
      <c r="D394" s="55">
        <v>37031</v>
      </c>
      <c r="E394" s="50" t="s">
        <v>317</v>
      </c>
    </row>
    <row r="395" spans="1:5" ht="15" customHeight="1" x14ac:dyDescent="0.25">
      <c r="A395" s="68">
        <v>7</v>
      </c>
      <c r="B395" s="57" t="s">
        <v>18</v>
      </c>
      <c r="C395" s="57" t="s">
        <v>6</v>
      </c>
      <c r="D395" s="55">
        <v>37126</v>
      </c>
      <c r="E395" s="57" t="s">
        <v>23</v>
      </c>
    </row>
    <row r="396" spans="1:5" ht="15" customHeight="1" x14ac:dyDescent="0.25">
      <c r="A396" s="68">
        <v>7</v>
      </c>
      <c r="B396" s="79" t="s">
        <v>489</v>
      </c>
      <c r="C396" s="67" t="s">
        <v>4</v>
      </c>
      <c r="D396" s="11">
        <v>37420</v>
      </c>
      <c r="E396" s="79" t="s">
        <v>31</v>
      </c>
    </row>
    <row r="397" spans="1:5" ht="15" customHeight="1" x14ac:dyDescent="0.25">
      <c r="A397" s="68">
        <v>7</v>
      </c>
      <c r="B397" s="79" t="s">
        <v>490</v>
      </c>
      <c r="C397" s="67" t="s">
        <v>4</v>
      </c>
      <c r="D397" s="11">
        <v>36997</v>
      </c>
      <c r="E397" s="79" t="s">
        <v>31</v>
      </c>
    </row>
    <row r="398" spans="1:5" ht="15" customHeight="1" x14ac:dyDescent="0.25">
      <c r="A398" s="68"/>
      <c r="B398" s="79"/>
      <c r="C398" s="67"/>
      <c r="D398" s="11"/>
      <c r="E398" s="79"/>
    </row>
    <row r="399" spans="1:5" ht="15" customHeight="1" x14ac:dyDescent="0.25">
      <c r="A399" s="68"/>
      <c r="B399" s="79"/>
      <c r="C399" s="67"/>
      <c r="D399" s="11"/>
      <c r="E399" s="79"/>
    </row>
    <row r="400" spans="1:5" ht="15" customHeight="1" x14ac:dyDescent="0.25">
      <c r="B400" s="1" t="s">
        <v>162</v>
      </c>
      <c r="D400" s="6" t="s">
        <v>313</v>
      </c>
    </row>
    <row r="401" spans="1:5" ht="15" customHeight="1" x14ac:dyDescent="0.25">
      <c r="A401" s="51">
        <v>1</v>
      </c>
      <c r="B401" s="80" t="s">
        <v>163</v>
      </c>
      <c r="C401" s="67" t="s">
        <v>103</v>
      </c>
      <c r="D401" s="55">
        <v>36900</v>
      </c>
      <c r="E401" s="72" t="s">
        <v>164</v>
      </c>
    </row>
    <row r="402" spans="1:5" ht="15" customHeight="1" x14ac:dyDescent="0.25">
      <c r="A402" s="51">
        <v>2</v>
      </c>
      <c r="B402" s="66" t="s">
        <v>165</v>
      </c>
      <c r="C402" s="67" t="s">
        <v>1</v>
      </c>
      <c r="D402" s="69">
        <v>36879</v>
      </c>
      <c r="E402" s="57" t="s">
        <v>34</v>
      </c>
    </row>
    <row r="403" spans="1:5" ht="15" customHeight="1" x14ac:dyDescent="0.25">
      <c r="A403" s="51">
        <v>3</v>
      </c>
      <c r="B403" s="80" t="s">
        <v>166</v>
      </c>
      <c r="C403" s="67" t="s">
        <v>103</v>
      </c>
      <c r="D403" s="55">
        <v>37327</v>
      </c>
      <c r="E403" s="72" t="s">
        <v>164</v>
      </c>
    </row>
    <row r="404" spans="1:5" ht="15" customHeight="1" x14ac:dyDescent="0.25">
      <c r="A404" s="51">
        <v>3</v>
      </c>
      <c r="B404" s="66" t="s">
        <v>167</v>
      </c>
      <c r="C404" s="67" t="s">
        <v>1</v>
      </c>
      <c r="D404" s="69">
        <v>37105</v>
      </c>
      <c r="E404" s="57" t="s">
        <v>82</v>
      </c>
    </row>
    <row r="405" spans="1:5" ht="15" customHeight="1" x14ac:dyDescent="0.25">
      <c r="A405" s="68">
        <v>5</v>
      </c>
      <c r="B405" s="71" t="s">
        <v>491</v>
      </c>
      <c r="C405" s="67" t="s">
        <v>135</v>
      </c>
      <c r="D405" s="93">
        <v>37058</v>
      </c>
      <c r="E405" s="162" t="s">
        <v>417</v>
      </c>
    </row>
    <row r="406" spans="1:5" ht="15" customHeight="1" x14ac:dyDescent="0.25">
      <c r="A406" s="68">
        <v>5</v>
      </c>
      <c r="B406" s="63" t="s">
        <v>264</v>
      </c>
      <c r="C406" s="67" t="s">
        <v>7</v>
      </c>
      <c r="D406" s="13">
        <v>37437</v>
      </c>
      <c r="E406" s="63" t="s">
        <v>69</v>
      </c>
    </row>
    <row r="407" spans="1:5" ht="15" customHeight="1" x14ac:dyDescent="0.25">
      <c r="A407" s="68">
        <v>5</v>
      </c>
      <c r="B407" s="92" t="s">
        <v>492</v>
      </c>
      <c r="C407" s="67" t="s">
        <v>1</v>
      </c>
      <c r="D407" s="74">
        <v>36828</v>
      </c>
      <c r="E407" s="63" t="s">
        <v>119</v>
      </c>
    </row>
    <row r="408" spans="1:5" ht="15" customHeight="1" x14ac:dyDescent="0.25">
      <c r="A408" s="68">
        <v>5</v>
      </c>
      <c r="B408" s="168" t="s">
        <v>493</v>
      </c>
      <c r="C408" s="91" t="s">
        <v>65</v>
      </c>
      <c r="D408" s="74">
        <v>37125</v>
      </c>
      <c r="E408" s="79" t="s">
        <v>107</v>
      </c>
    </row>
    <row r="409" spans="1:5" ht="15" customHeight="1" x14ac:dyDescent="0.25">
      <c r="A409" s="68">
        <v>7</v>
      </c>
      <c r="B409" s="97" t="s">
        <v>494</v>
      </c>
      <c r="C409" s="67" t="s">
        <v>17</v>
      </c>
      <c r="D409" s="155">
        <v>37074</v>
      </c>
      <c r="E409" s="97" t="s">
        <v>252</v>
      </c>
    </row>
    <row r="410" spans="1:5" ht="15" customHeight="1" x14ac:dyDescent="0.25">
      <c r="A410" s="68">
        <v>7</v>
      </c>
      <c r="B410" s="63" t="s">
        <v>263</v>
      </c>
      <c r="C410" s="67" t="s">
        <v>7</v>
      </c>
      <c r="D410" s="13">
        <v>37454</v>
      </c>
      <c r="E410" s="63" t="s">
        <v>69</v>
      </c>
    </row>
    <row r="411" spans="1:5" ht="15" customHeight="1" x14ac:dyDescent="0.25">
      <c r="A411" s="68">
        <v>7</v>
      </c>
      <c r="B411" s="90" t="s">
        <v>495</v>
      </c>
      <c r="C411" s="67" t="s">
        <v>14</v>
      </c>
      <c r="D411" s="11">
        <v>37002</v>
      </c>
      <c r="E411" s="90" t="s">
        <v>15</v>
      </c>
    </row>
    <row r="412" spans="1:5" ht="15" customHeight="1" x14ac:dyDescent="0.25">
      <c r="A412" s="68">
        <v>7</v>
      </c>
      <c r="B412" s="71" t="s">
        <v>496</v>
      </c>
      <c r="C412" s="67" t="s">
        <v>1</v>
      </c>
      <c r="D412" s="74">
        <v>37249</v>
      </c>
      <c r="E412" s="63" t="s">
        <v>0</v>
      </c>
    </row>
    <row r="413" spans="1:5" ht="15" customHeight="1" x14ac:dyDescent="0.25">
      <c r="A413" s="68">
        <v>7</v>
      </c>
      <c r="B413" s="70" t="s">
        <v>259</v>
      </c>
      <c r="C413" s="67" t="s">
        <v>73</v>
      </c>
      <c r="D413" s="85">
        <v>36960</v>
      </c>
      <c r="E413" s="63" t="s">
        <v>9</v>
      </c>
    </row>
    <row r="414" spans="1:5" ht="15" customHeight="1" x14ac:dyDescent="0.25">
      <c r="A414" s="68">
        <v>7</v>
      </c>
      <c r="B414" s="63" t="s">
        <v>497</v>
      </c>
      <c r="C414" s="67" t="s">
        <v>160</v>
      </c>
      <c r="D414" s="13">
        <v>37449</v>
      </c>
      <c r="E414" s="90" t="s">
        <v>317</v>
      </c>
    </row>
    <row r="415" spans="1:5" ht="15" customHeight="1" x14ac:dyDescent="0.25">
      <c r="A415" s="68">
        <v>7</v>
      </c>
      <c r="B415" s="82" t="s">
        <v>498</v>
      </c>
      <c r="C415" s="91" t="s">
        <v>65</v>
      </c>
      <c r="D415" s="74">
        <v>37449</v>
      </c>
      <c r="E415" s="79" t="s">
        <v>13</v>
      </c>
    </row>
    <row r="416" spans="1:5" ht="15" customHeight="1" x14ac:dyDescent="0.25">
      <c r="A416" s="68">
        <v>9</v>
      </c>
      <c r="B416" s="115" t="s">
        <v>499</v>
      </c>
      <c r="C416" s="67" t="s">
        <v>103</v>
      </c>
      <c r="D416" s="13">
        <v>37117</v>
      </c>
      <c r="E416" s="63" t="s">
        <v>164</v>
      </c>
    </row>
    <row r="417" spans="1:5" ht="15" customHeight="1" x14ac:dyDescent="0.25">
      <c r="A417" s="68">
        <v>9</v>
      </c>
      <c r="B417" s="79" t="s">
        <v>500</v>
      </c>
      <c r="C417" s="67" t="s">
        <v>27</v>
      </c>
      <c r="D417" s="11">
        <v>37283</v>
      </c>
      <c r="E417" s="63" t="s">
        <v>91</v>
      </c>
    </row>
    <row r="418" spans="1:5" ht="15" customHeight="1" x14ac:dyDescent="0.25">
      <c r="A418" s="68">
        <v>9</v>
      </c>
      <c r="B418" s="63" t="s">
        <v>501</v>
      </c>
      <c r="C418" s="67" t="s">
        <v>27</v>
      </c>
      <c r="D418" s="13">
        <v>37134</v>
      </c>
      <c r="E418" s="63" t="s">
        <v>91</v>
      </c>
    </row>
    <row r="419" spans="1:5" ht="15" customHeight="1" x14ac:dyDescent="0.25">
      <c r="B419" s="1" t="s">
        <v>55</v>
      </c>
      <c r="D419" s="6" t="s">
        <v>510</v>
      </c>
    </row>
    <row r="420" spans="1:5" ht="15" customHeight="1" x14ac:dyDescent="0.25">
      <c r="A420" s="38">
        <v>1</v>
      </c>
      <c r="B420" s="82" t="s">
        <v>186</v>
      </c>
      <c r="C420" s="41" t="s">
        <v>65</v>
      </c>
      <c r="D420" s="74">
        <v>36929</v>
      </c>
      <c r="E420" s="102" t="s">
        <v>107</v>
      </c>
    </row>
    <row r="421" spans="1:5" ht="15" customHeight="1" x14ac:dyDescent="0.25">
      <c r="A421" s="38">
        <v>2</v>
      </c>
      <c r="B421" s="76" t="s">
        <v>187</v>
      </c>
      <c r="C421" s="67" t="s">
        <v>1</v>
      </c>
      <c r="D421" s="69">
        <v>36836</v>
      </c>
      <c r="E421" s="57" t="s">
        <v>188</v>
      </c>
    </row>
    <row r="422" spans="1:5" ht="15" customHeight="1" x14ac:dyDescent="0.25">
      <c r="A422" s="38">
        <v>3</v>
      </c>
      <c r="B422" s="50" t="s">
        <v>189</v>
      </c>
      <c r="C422" s="67" t="s">
        <v>14</v>
      </c>
      <c r="D422" s="36">
        <v>37201</v>
      </c>
      <c r="E422" s="50" t="s">
        <v>15</v>
      </c>
    </row>
    <row r="423" spans="1:5" ht="15" customHeight="1" x14ac:dyDescent="0.25">
      <c r="A423" s="38">
        <v>3</v>
      </c>
      <c r="B423" s="50" t="s">
        <v>19</v>
      </c>
      <c r="C423" s="67" t="s">
        <v>14</v>
      </c>
      <c r="D423" s="36">
        <v>36966</v>
      </c>
      <c r="E423" s="50" t="s">
        <v>15</v>
      </c>
    </row>
    <row r="424" spans="1:5" ht="15" customHeight="1" x14ac:dyDescent="0.25">
      <c r="A424" s="68">
        <v>5</v>
      </c>
      <c r="B424" s="63" t="s">
        <v>502</v>
      </c>
      <c r="C424" s="67" t="s">
        <v>30</v>
      </c>
      <c r="D424" s="55">
        <v>37011</v>
      </c>
      <c r="E424" s="57" t="s">
        <v>29</v>
      </c>
    </row>
    <row r="425" spans="1:5" ht="15" customHeight="1" x14ac:dyDescent="0.25">
      <c r="A425" s="68">
        <v>5</v>
      </c>
      <c r="B425" s="57" t="s">
        <v>503</v>
      </c>
      <c r="C425" s="67" t="s">
        <v>30</v>
      </c>
      <c r="D425" s="55">
        <v>37408</v>
      </c>
      <c r="E425" s="57" t="s">
        <v>29</v>
      </c>
    </row>
    <row r="426" spans="1:5" ht="15" customHeight="1" x14ac:dyDescent="0.25">
      <c r="A426" s="68">
        <v>5</v>
      </c>
      <c r="B426" s="92" t="s">
        <v>504</v>
      </c>
      <c r="C426" s="67" t="s">
        <v>1</v>
      </c>
      <c r="D426" s="69">
        <v>40689</v>
      </c>
      <c r="E426" s="57" t="s">
        <v>428</v>
      </c>
    </row>
    <row r="427" spans="1:5" ht="15" customHeight="1" x14ac:dyDescent="0.25">
      <c r="A427" s="68">
        <v>5</v>
      </c>
      <c r="B427" s="82" t="s">
        <v>505</v>
      </c>
      <c r="C427" s="91" t="s">
        <v>65</v>
      </c>
      <c r="D427" s="69">
        <v>37438</v>
      </c>
      <c r="E427" s="57" t="s">
        <v>414</v>
      </c>
    </row>
    <row r="428" spans="1:5" ht="15" customHeight="1" x14ac:dyDescent="0.25">
      <c r="A428" s="68">
        <v>7</v>
      </c>
      <c r="B428" s="71" t="s">
        <v>506</v>
      </c>
      <c r="C428" s="67" t="s">
        <v>1</v>
      </c>
      <c r="D428" s="69">
        <v>37143</v>
      </c>
      <c r="E428" s="57" t="s">
        <v>87</v>
      </c>
    </row>
    <row r="429" spans="1:5" ht="15" customHeight="1" x14ac:dyDescent="0.25">
      <c r="A429" s="68">
        <v>7</v>
      </c>
      <c r="B429" s="63" t="s">
        <v>269</v>
      </c>
      <c r="C429" s="67" t="s">
        <v>71</v>
      </c>
      <c r="D429" s="61">
        <v>36895</v>
      </c>
      <c r="E429" s="72" t="s">
        <v>72</v>
      </c>
    </row>
    <row r="430" spans="1:5" ht="15" customHeight="1" x14ac:dyDescent="0.25">
      <c r="A430" s="68">
        <v>7</v>
      </c>
      <c r="B430" s="63" t="s">
        <v>507</v>
      </c>
      <c r="C430" s="67" t="s">
        <v>25</v>
      </c>
      <c r="D430" s="36">
        <v>36994</v>
      </c>
      <c r="E430" s="152" t="s">
        <v>303</v>
      </c>
    </row>
    <row r="431" spans="1:5" ht="15" customHeight="1" x14ac:dyDescent="0.25">
      <c r="A431" s="68">
        <v>7</v>
      </c>
      <c r="B431" s="63" t="s">
        <v>508</v>
      </c>
      <c r="C431" s="67" t="s">
        <v>27</v>
      </c>
      <c r="D431" s="55">
        <v>37134</v>
      </c>
      <c r="E431" s="57" t="s">
        <v>91</v>
      </c>
    </row>
    <row r="432" spans="1:5" ht="15" customHeight="1" x14ac:dyDescent="0.25">
      <c r="A432" s="68">
        <v>7</v>
      </c>
      <c r="B432" s="63" t="s">
        <v>509</v>
      </c>
      <c r="C432" s="67" t="s">
        <v>27</v>
      </c>
      <c r="D432" s="55">
        <v>36931</v>
      </c>
      <c r="E432" s="57" t="s">
        <v>91</v>
      </c>
    </row>
    <row r="433" spans="1:5" ht="15" customHeight="1" x14ac:dyDescent="0.25">
      <c r="B433" s="1" t="s">
        <v>56</v>
      </c>
      <c r="D433" s="182" t="s">
        <v>510</v>
      </c>
    </row>
    <row r="434" spans="1:5" ht="15" customHeight="1" x14ac:dyDescent="0.25">
      <c r="A434" s="51">
        <v>1</v>
      </c>
      <c r="B434" s="50" t="s">
        <v>22</v>
      </c>
      <c r="C434" s="67" t="s">
        <v>14</v>
      </c>
      <c r="D434" s="36">
        <v>36665</v>
      </c>
      <c r="E434" s="50" t="s">
        <v>15</v>
      </c>
    </row>
    <row r="435" spans="1:5" ht="15" customHeight="1" x14ac:dyDescent="0.25">
      <c r="A435" s="51">
        <v>2</v>
      </c>
      <c r="B435" s="57" t="s">
        <v>168</v>
      </c>
      <c r="C435" s="57" t="s">
        <v>6</v>
      </c>
      <c r="D435" s="55">
        <v>36644</v>
      </c>
      <c r="E435" s="57" t="s">
        <v>23</v>
      </c>
    </row>
    <row r="436" spans="1:5" ht="15" customHeight="1" x14ac:dyDescent="0.25">
      <c r="A436" s="51">
        <v>3</v>
      </c>
      <c r="B436" s="66" t="s">
        <v>169</v>
      </c>
      <c r="C436" s="67" t="s">
        <v>1</v>
      </c>
      <c r="D436" s="69">
        <v>36770</v>
      </c>
      <c r="E436" s="57" t="s">
        <v>34</v>
      </c>
    </row>
    <row r="437" spans="1:5" ht="15" customHeight="1" x14ac:dyDescent="0.25">
      <c r="A437" s="51">
        <v>3</v>
      </c>
      <c r="B437" s="63" t="s">
        <v>170</v>
      </c>
      <c r="C437" s="67" t="s">
        <v>73</v>
      </c>
      <c r="D437" s="13">
        <v>36712</v>
      </c>
      <c r="E437" s="57" t="s">
        <v>9</v>
      </c>
    </row>
    <row r="438" spans="1:5" ht="15" customHeight="1" x14ac:dyDescent="0.25">
      <c r="A438" s="68">
        <v>5</v>
      </c>
      <c r="B438" s="90" t="s">
        <v>511</v>
      </c>
      <c r="C438" s="67" t="s">
        <v>14</v>
      </c>
      <c r="D438" s="36">
        <v>36607</v>
      </c>
      <c r="E438" s="50" t="s">
        <v>15</v>
      </c>
    </row>
    <row r="439" spans="1:5" ht="15" customHeight="1" x14ac:dyDescent="0.25">
      <c r="A439" s="68">
        <v>5</v>
      </c>
      <c r="B439" s="169" t="s">
        <v>512</v>
      </c>
      <c r="C439" s="67" t="s">
        <v>28</v>
      </c>
      <c r="D439" s="61">
        <v>36669</v>
      </c>
      <c r="E439" s="170" t="s">
        <v>177</v>
      </c>
    </row>
    <row r="440" spans="1:5" ht="15" customHeight="1" x14ac:dyDescent="0.25">
      <c r="A440" s="68">
        <v>5</v>
      </c>
      <c r="B440" s="71" t="s">
        <v>513</v>
      </c>
      <c r="C440" s="67" t="s">
        <v>1</v>
      </c>
      <c r="D440" s="69">
        <v>36479</v>
      </c>
      <c r="E440" s="57" t="s">
        <v>34</v>
      </c>
    </row>
    <row r="441" spans="1:5" ht="15" customHeight="1" x14ac:dyDescent="0.25">
      <c r="A441" s="68">
        <v>5</v>
      </c>
      <c r="B441" s="63" t="s">
        <v>514</v>
      </c>
      <c r="C441" s="67" t="s">
        <v>73</v>
      </c>
      <c r="D441" s="13">
        <v>36673</v>
      </c>
      <c r="E441" s="57" t="s">
        <v>515</v>
      </c>
    </row>
    <row r="442" spans="1:5" ht="15" customHeight="1" x14ac:dyDescent="0.25">
      <c r="A442" s="68">
        <v>7</v>
      </c>
      <c r="B442" s="115" t="s">
        <v>516</v>
      </c>
      <c r="C442" s="67" t="s">
        <v>103</v>
      </c>
      <c r="D442" s="55">
        <v>36769</v>
      </c>
      <c r="E442" s="72" t="s">
        <v>164</v>
      </c>
    </row>
    <row r="443" spans="1:5" ht="15" customHeight="1" x14ac:dyDescent="0.25">
      <c r="A443" s="68">
        <v>7</v>
      </c>
      <c r="B443" s="115" t="s">
        <v>517</v>
      </c>
      <c r="C443" s="67" t="s">
        <v>103</v>
      </c>
      <c r="D443" s="55">
        <v>36587</v>
      </c>
      <c r="E443" s="72" t="s">
        <v>164</v>
      </c>
    </row>
    <row r="444" spans="1:5" ht="15" customHeight="1" x14ac:dyDescent="0.25">
      <c r="A444" s="68">
        <v>7</v>
      </c>
      <c r="B444" s="63" t="s">
        <v>518</v>
      </c>
      <c r="C444" s="67" t="s">
        <v>27</v>
      </c>
      <c r="D444" s="55">
        <v>36774</v>
      </c>
      <c r="E444" s="57" t="s">
        <v>91</v>
      </c>
    </row>
    <row r="445" spans="1:5" ht="15" customHeight="1" x14ac:dyDescent="0.25">
      <c r="A445" s="68">
        <v>7</v>
      </c>
      <c r="B445" s="79" t="s">
        <v>519</v>
      </c>
      <c r="C445" s="67" t="s">
        <v>4</v>
      </c>
      <c r="D445" s="11">
        <v>36676</v>
      </c>
      <c r="E445" s="79" t="s">
        <v>31</v>
      </c>
    </row>
    <row r="446" spans="1:5" ht="15" customHeight="1" x14ac:dyDescent="0.25">
      <c r="A446" s="68">
        <v>7</v>
      </c>
      <c r="B446" s="79" t="s">
        <v>520</v>
      </c>
      <c r="C446" s="67" t="s">
        <v>4</v>
      </c>
      <c r="D446" s="11">
        <v>36482</v>
      </c>
      <c r="E446" s="79" t="s">
        <v>95</v>
      </c>
    </row>
    <row r="447" spans="1:5" ht="15" customHeight="1" x14ac:dyDescent="0.25">
      <c r="A447" s="68"/>
      <c r="B447" s="79"/>
      <c r="C447" s="67"/>
      <c r="D447" s="11"/>
      <c r="E447" s="79"/>
    </row>
    <row r="448" spans="1:5" ht="15" customHeight="1" x14ac:dyDescent="0.25">
      <c r="A448" s="68"/>
      <c r="B448" s="79"/>
      <c r="C448" s="67"/>
      <c r="D448" s="11"/>
      <c r="E448" s="79"/>
    </row>
    <row r="449" spans="1:5" ht="15" customHeight="1" x14ac:dyDescent="0.25">
      <c r="A449" s="68"/>
      <c r="B449" s="79"/>
      <c r="C449" s="67"/>
      <c r="D449" s="11"/>
      <c r="E449" s="79"/>
    </row>
    <row r="450" spans="1:5" ht="15" customHeight="1" x14ac:dyDescent="0.25">
      <c r="B450" s="1" t="s">
        <v>57</v>
      </c>
      <c r="D450" s="182" t="s">
        <v>324</v>
      </c>
    </row>
    <row r="451" spans="1:5" ht="15" customHeight="1" x14ac:dyDescent="0.25">
      <c r="A451" s="51">
        <v>1</v>
      </c>
      <c r="B451" s="66" t="s">
        <v>171</v>
      </c>
      <c r="C451" s="67" t="s">
        <v>1</v>
      </c>
      <c r="D451" s="69">
        <v>36579</v>
      </c>
      <c r="E451" s="57" t="s">
        <v>34</v>
      </c>
    </row>
    <row r="452" spans="1:5" ht="15" customHeight="1" x14ac:dyDescent="0.25">
      <c r="A452" s="51">
        <v>2</v>
      </c>
      <c r="B452" s="66" t="s">
        <v>172</v>
      </c>
      <c r="C452" s="67" t="s">
        <v>1</v>
      </c>
      <c r="D452" s="69">
        <v>36530</v>
      </c>
      <c r="E452" s="57" t="s">
        <v>0</v>
      </c>
    </row>
    <row r="453" spans="1:5" ht="15" customHeight="1" x14ac:dyDescent="0.25">
      <c r="A453" s="51">
        <v>3</v>
      </c>
      <c r="B453" s="71" t="s">
        <v>173</v>
      </c>
      <c r="C453" s="67" t="s">
        <v>27</v>
      </c>
      <c r="D453" s="74">
        <v>36800</v>
      </c>
      <c r="E453" s="57" t="s">
        <v>26</v>
      </c>
    </row>
    <row r="454" spans="1:5" ht="15" customHeight="1" x14ac:dyDescent="0.25">
      <c r="A454" s="51">
        <v>3</v>
      </c>
      <c r="B454" s="92" t="s">
        <v>174</v>
      </c>
      <c r="C454" s="67" t="s">
        <v>1</v>
      </c>
      <c r="D454" s="74">
        <v>36536</v>
      </c>
      <c r="E454" s="63" t="s">
        <v>34</v>
      </c>
    </row>
    <row r="455" spans="1:5" ht="15" customHeight="1" x14ac:dyDescent="0.25">
      <c r="A455" s="68">
        <v>5</v>
      </c>
      <c r="B455" s="80" t="s">
        <v>521</v>
      </c>
      <c r="C455" s="67" t="s">
        <v>103</v>
      </c>
      <c r="D455" s="55">
        <v>36617</v>
      </c>
      <c r="E455" s="72" t="s">
        <v>164</v>
      </c>
    </row>
    <row r="456" spans="1:5" ht="15" customHeight="1" x14ac:dyDescent="0.25">
      <c r="A456" s="68">
        <v>5</v>
      </c>
      <c r="B456" s="63" t="s">
        <v>522</v>
      </c>
      <c r="C456" s="67" t="s">
        <v>73</v>
      </c>
      <c r="D456" s="13">
        <v>36575</v>
      </c>
      <c r="E456" s="57" t="s">
        <v>9</v>
      </c>
    </row>
    <row r="457" spans="1:5" ht="15" customHeight="1" x14ac:dyDescent="0.25">
      <c r="A457" s="68">
        <v>5</v>
      </c>
      <c r="B457" s="72" t="s">
        <v>523</v>
      </c>
      <c r="C457" s="67" t="s">
        <v>25</v>
      </c>
      <c r="D457" s="55">
        <v>36543</v>
      </c>
      <c r="E457" s="152" t="s">
        <v>303</v>
      </c>
    </row>
    <row r="458" spans="1:5" ht="15" customHeight="1" x14ac:dyDescent="0.25">
      <c r="A458" s="68">
        <v>7</v>
      </c>
      <c r="B458" s="66" t="s">
        <v>524</v>
      </c>
      <c r="C458" s="67" t="s">
        <v>1</v>
      </c>
      <c r="D458" s="69">
        <v>36730</v>
      </c>
      <c r="E458" s="57" t="s">
        <v>34</v>
      </c>
    </row>
    <row r="459" spans="1:5" ht="15" customHeight="1" x14ac:dyDescent="0.25">
      <c r="A459" s="68">
        <v>7</v>
      </c>
      <c r="B459" s="71" t="s">
        <v>90</v>
      </c>
      <c r="C459" s="71" t="s">
        <v>75</v>
      </c>
      <c r="D459" s="74">
        <v>36478</v>
      </c>
      <c r="E459" s="71" t="s">
        <v>12</v>
      </c>
    </row>
    <row r="460" spans="1:5" ht="15" customHeight="1" x14ac:dyDescent="0.25">
      <c r="A460" s="68">
        <v>7</v>
      </c>
      <c r="B460" s="57" t="s">
        <v>525</v>
      </c>
      <c r="C460" s="71" t="s">
        <v>75</v>
      </c>
      <c r="D460" s="55">
        <v>36304</v>
      </c>
      <c r="E460" s="71" t="s">
        <v>12</v>
      </c>
    </row>
    <row r="461" spans="1:5" ht="15" customHeight="1" x14ac:dyDescent="0.25">
      <c r="A461" s="68">
        <v>7</v>
      </c>
      <c r="B461" s="67" t="s">
        <v>526</v>
      </c>
      <c r="C461" s="71" t="s">
        <v>75</v>
      </c>
      <c r="D461" s="77">
        <v>36510</v>
      </c>
      <c r="E461" s="71" t="s">
        <v>94</v>
      </c>
    </row>
    <row r="462" spans="1:5" ht="15" customHeight="1" x14ac:dyDescent="0.25">
      <c r="B462" s="1" t="s">
        <v>58</v>
      </c>
      <c r="D462" s="182" t="s">
        <v>539</v>
      </c>
    </row>
    <row r="463" spans="1:5" ht="15" customHeight="1" x14ac:dyDescent="0.25">
      <c r="A463" s="51">
        <v>1</v>
      </c>
      <c r="B463" s="80" t="s">
        <v>175</v>
      </c>
      <c r="C463" s="67" t="s">
        <v>103</v>
      </c>
      <c r="D463" s="55">
        <v>36739</v>
      </c>
      <c r="E463" s="72" t="s">
        <v>164</v>
      </c>
    </row>
    <row r="464" spans="1:5" ht="15" customHeight="1" x14ac:dyDescent="0.25">
      <c r="A464" s="51">
        <v>2</v>
      </c>
      <c r="B464" s="57" t="s">
        <v>176</v>
      </c>
      <c r="C464" s="67" t="s">
        <v>28</v>
      </c>
      <c r="D464" s="55">
        <v>36299</v>
      </c>
      <c r="E464" s="50" t="s">
        <v>177</v>
      </c>
    </row>
    <row r="465" spans="1:5" ht="15" customHeight="1" x14ac:dyDescent="0.25">
      <c r="A465" s="51">
        <v>3</v>
      </c>
      <c r="B465" s="66" t="s">
        <v>178</v>
      </c>
      <c r="C465" s="67" t="s">
        <v>1</v>
      </c>
      <c r="D465" s="69">
        <v>36217</v>
      </c>
      <c r="E465" s="57" t="s">
        <v>34</v>
      </c>
    </row>
    <row r="466" spans="1:5" ht="15" customHeight="1" x14ac:dyDescent="0.25">
      <c r="A466" s="51">
        <v>3</v>
      </c>
      <c r="B466" s="90" t="s">
        <v>179</v>
      </c>
      <c r="C466" s="67" t="s">
        <v>73</v>
      </c>
      <c r="D466" s="11">
        <v>36655</v>
      </c>
      <c r="E466" s="57" t="s">
        <v>9</v>
      </c>
    </row>
    <row r="467" spans="1:5" ht="15" customHeight="1" x14ac:dyDescent="0.25">
      <c r="A467" s="68">
        <v>5</v>
      </c>
      <c r="B467" s="134" t="s">
        <v>527</v>
      </c>
      <c r="C467" s="67" t="s">
        <v>289</v>
      </c>
      <c r="D467" s="103">
        <v>36538</v>
      </c>
      <c r="E467" s="57" t="s">
        <v>290</v>
      </c>
    </row>
    <row r="468" spans="1:5" ht="15" customHeight="1" x14ac:dyDescent="0.25">
      <c r="A468" s="68">
        <v>5</v>
      </c>
      <c r="B468" s="57" t="s">
        <v>528</v>
      </c>
      <c r="C468" s="67" t="s">
        <v>28</v>
      </c>
      <c r="D468" s="55">
        <v>36065</v>
      </c>
      <c r="E468" s="50" t="s">
        <v>117</v>
      </c>
    </row>
    <row r="469" spans="1:5" ht="15" customHeight="1" x14ac:dyDescent="0.25">
      <c r="A469" s="68">
        <v>5</v>
      </c>
      <c r="B469" s="79" t="s">
        <v>529</v>
      </c>
      <c r="C469" s="67" t="s">
        <v>4</v>
      </c>
      <c r="D469" s="11">
        <v>36484</v>
      </c>
      <c r="E469" s="79" t="s">
        <v>530</v>
      </c>
    </row>
    <row r="470" spans="1:5" ht="15" customHeight="1" x14ac:dyDescent="0.25">
      <c r="A470" s="68">
        <v>5</v>
      </c>
      <c r="B470" s="67" t="s">
        <v>21</v>
      </c>
      <c r="C470" s="67" t="s">
        <v>65</v>
      </c>
      <c r="D470" s="11">
        <v>36317</v>
      </c>
      <c r="E470" s="67" t="s">
        <v>531</v>
      </c>
    </row>
    <row r="471" spans="1:5" ht="15" customHeight="1" x14ac:dyDescent="0.25">
      <c r="B471" s="1" t="s">
        <v>59</v>
      </c>
      <c r="D471" s="182" t="s">
        <v>539</v>
      </c>
    </row>
    <row r="472" spans="1:5" ht="15" customHeight="1" x14ac:dyDescent="0.25">
      <c r="A472" s="51">
        <v>1</v>
      </c>
      <c r="B472" s="92" t="s">
        <v>180</v>
      </c>
      <c r="C472" s="41" t="s">
        <v>65</v>
      </c>
      <c r="D472" s="55">
        <v>36613</v>
      </c>
      <c r="E472" s="99" t="s">
        <v>107</v>
      </c>
    </row>
    <row r="473" spans="1:5" ht="15" customHeight="1" x14ac:dyDescent="0.25">
      <c r="A473" s="51">
        <v>2</v>
      </c>
      <c r="B473" s="71" t="s">
        <v>181</v>
      </c>
      <c r="C473" s="57" t="s">
        <v>6</v>
      </c>
      <c r="D473" s="74">
        <v>36199</v>
      </c>
      <c r="E473" s="71" t="s">
        <v>23</v>
      </c>
    </row>
    <row r="474" spans="1:5" ht="15" customHeight="1" x14ac:dyDescent="0.25">
      <c r="A474" s="51">
        <v>3</v>
      </c>
      <c r="B474" s="80" t="s">
        <v>182</v>
      </c>
      <c r="C474" s="67" t="s">
        <v>103</v>
      </c>
      <c r="D474" s="55">
        <v>36435</v>
      </c>
      <c r="E474" s="72" t="s">
        <v>164</v>
      </c>
    </row>
    <row r="475" spans="1:5" ht="15" customHeight="1" x14ac:dyDescent="0.25">
      <c r="A475" s="51">
        <v>3</v>
      </c>
      <c r="B475" s="72" t="s">
        <v>88</v>
      </c>
      <c r="C475" s="67" t="s">
        <v>71</v>
      </c>
      <c r="D475" s="36">
        <v>36119</v>
      </c>
      <c r="E475" s="72" t="s">
        <v>72</v>
      </c>
    </row>
    <row r="476" spans="1:5" ht="15" customHeight="1" x14ac:dyDescent="0.25">
      <c r="A476" s="68">
        <v>5</v>
      </c>
      <c r="B476" s="171" t="s">
        <v>532</v>
      </c>
      <c r="C476" s="67" t="s">
        <v>17</v>
      </c>
      <c r="D476" s="118">
        <v>36477</v>
      </c>
      <c r="E476" s="172" t="s">
        <v>35</v>
      </c>
    </row>
    <row r="477" spans="1:5" ht="15" customHeight="1" x14ac:dyDescent="0.25">
      <c r="A477" s="68">
        <v>5</v>
      </c>
      <c r="B477" s="106" t="s">
        <v>533</v>
      </c>
      <c r="C477" s="67" t="s">
        <v>17</v>
      </c>
      <c r="D477" s="127">
        <v>36348</v>
      </c>
      <c r="E477" s="106" t="s">
        <v>252</v>
      </c>
    </row>
    <row r="478" spans="1:5" ht="15" customHeight="1" x14ac:dyDescent="0.25">
      <c r="A478" s="68">
        <v>5</v>
      </c>
      <c r="B478" s="72" t="s">
        <v>534</v>
      </c>
      <c r="C478" s="67" t="s">
        <v>111</v>
      </c>
      <c r="D478" s="61">
        <v>36585</v>
      </c>
      <c r="E478" s="72" t="s">
        <v>112</v>
      </c>
    </row>
    <row r="479" spans="1:5" ht="15" customHeight="1" x14ac:dyDescent="0.25">
      <c r="A479" s="68">
        <v>5</v>
      </c>
      <c r="B479" s="71" t="s">
        <v>535</v>
      </c>
      <c r="C479" s="67" t="s">
        <v>27</v>
      </c>
      <c r="D479" s="74">
        <v>36286</v>
      </c>
      <c r="E479" s="57" t="s">
        <v>26</v>
      </c>
    </row>
    <row r="480" spans="1:5" ht="15" customHeight="1" x14ac:dyDescent="0.25">
      <c r="B480" s="1" t="s">
        <v>60</v>
      </c>
      <c r="D480" s="182" t="s">
        <v>540</v>
      </c>
    </row>
    <row r="481" spans="1:5" ht="15" customHeight="1" x14ac:dyDescent="0.25">
      <c r="A481" s="51">
        <v>1</v>
      </c>
      <c r="B481" s="63" t="s">
        <v>37</v>
      </c>
      <c r="C481" s="67" t="s">
        <v>116</v>
      </c>
      <c r="D481" s="13">
        <v>36579</v>
      </c>
      <c r="E481" s="91" t="s">
        <v>24</v>
      </c>
    </row>
    <row r="482" spans="1:5" ht="15" customHeight="1" x14ac:dyDescent="0.25">
      <c r="A482" s="51">
        <v>2</v>
      </c>
      <c r="B482" s="90" t="s">
        <v>183</v>
      </c>
      <c r="C482" s="67" t="s">
        <v>116</v>
      </c>
      <c r="D482" s="11">
        <v>36205</v>
      </c>
      <c r="E482" s="91" t="s">
        <v>24</v>
      </c>
    </row>
    <row r="483" spans="1:5" ht="15" customHeight="1" x14ac:dyDescent="0.25">
      <c r="A483" s="51">
        <v>3</v>
      </c>
      <c r="B483" s="70" t="s">
        <v>184</v>
      </c>
      <c r="C483" s="67" t="s">
        <v>4</v>
      </c>
      <c r="D483" s="85">
        <v>36227</v>
      </c>
      <c r="E483" s="79" t="s">
        <v>31</v>
      </c>
    </row>
    <row r="484" spans="1:5" ht="15" customHeight="1" x14ac:dyDescent="0.25">
      <c r="A484" s="51">
        <v>3</v>
      </c>
      <c r="B484" s="63" t="s">
        <v>185</v>
      </c>
      <c r="C484" s="67" t="s">
        <v>111</v>
      </c>
      <c r="D484" s="13">
        <v>36394</v>
      </c>
      <c r="E484" s="63" t="s">
        <v>112</v>
      </c>
    </row>
    <row r="485" spans="1:5" ht="15" customHeight="1" x14ac:dyDescent="0.25">
      <c r="B485" s="96"/>
      <c r="C485" s="96"/>
      <c r="D485" s="173"/>
    </row>
    <row r="486" spans="1:5" ht="15" customHeight="1" x14ac:dyDescent="0.25">
      <c r="B486" s="101"/>
      <c r="C486" s="100"/>
      <c r="D486" s="174"/>
    </row>
    <row r="487" spans="1:5" ht="15" customHeight="1" x14ac:dyDescent="0.25">
      <c r="B487" s="100"/>
      <c r="C487" s="100"/>
      <c r="D487" s="174"/>
    </row>
    <row r="488" spans="1:5" ht="15" customHeight="1" x14ac:dyDescent="0.25">
      <c r="B488" s="100" t="s">
        <v>61</v>
      </c>
      <c r="C488" s="100"/>
      <c r="D488" s="174"/>
      <c r="E488" s="174" t="s">
        <v>62</v>
      </c>
    </row>
    <row r="489" spans="1:5" ht="15" customHeight="1" x14ac:dyDescent="0.25">
      <c r="A489" s="51"/>
      <c r="B489" s="54"/>
      <c r="C489" s="48"/>
      <c r="D489" s="54"/>
    </row>
    <row r="490" spans="1:5" ht="15" customHeight="1" x14ac:dyDescent="0.25">
      <c r="A490" s="51"/>
      <c r="B490" s="37"/>
      <c r="C490" s="45"/>
      <c r="D490" s="53"/>
    </row>
    <row r="491" spans="1:5" ht="15" customHeight="1" x14ac:dyDescent="0.25">
      <c r="A491" s="51"/>
      <c r="B491" s="54"/>
      <c r="C491" s="48"/>
      <c r="D491" s="54"/>
    </row>
    <row r="492" spans="1:5" ht="15" customHeight="1" x14ac:dyDescent="0.25">
      <c r="A492" s="51"/>
      <c r="B492" s="54"/>
      <c r="C492" s="48"/>
      <c r="D492" s="54"/>
    </row>
    <row r="493" spans="1:5" ht="15" customHeight="1" x14ac:dyDescent="0.25">
      <c r="A493" s="51"/>
      <c r="B493" s="22"/>
      <c r="C493" s="28"/>
      <c r="D493" s="57"/>
    </row>
    <row r="494" spans="1:5" ht="15" customHeight="1" x14ac:dyDescent="0.25">
      <c r="A494" s="51"/>
      <c r="B494" s="47"/>
      <c r="C494" s="39"/>
      <c r="D494" s="54"/>
    </row>
    <row r="495" spans="1:5" ht="15" customHeight="1" x14ac:dyDescent="0.25">
      <c r="A495" s="51"/>
      <c r="B495" s="59"/>
      <c r="C495" s="60"/>
      <c r="D495" s="59"/>
    </row>
    <row r="496" spans="1:5" ht="15" customHeight="1" x14ac:dyDescent="0.25">
      <c r="A496" s="51"/>
      <c r="B496" s="54"/>
      <c r="C496" s="48"/>
      <c r="D496" s="54"/>
    </row>
    <row r="497" spans="1:4" ht="15" customHeight="1" x14ac:dyDescent="0.25">
      <c r="A497" s="51"/>
      <c r="B497" s="14"/>
      <c r="C497" s="58"/>
      <c r="D497" s="54"/>
    </row>
    <row r="498" spans="1:4" ht="15" customHeight="1" x14ac:dyDescent="0.25">
      <c r="A498" s="51"/>
      <c r="B498" s="22"/>
      <c r="C498" s="28"/>
      <c r="D498" s="57"/>
    </row>
    <row r="499" spans="1:4" ht="15" customHeight="1" x14ac:dyDescent="0.25">
      <c r="A499" s="51"/>
      <c r="B499" s="40"/>
      <c r="C499" s="56"/>
      <c r="D499" s="46"/>
    </row>
    <row r="502" spans="1:4" ht="15" customHeight="1" x14ac:dyDescent="0.25"/>
    <row r="505" spans="1:4" ht="15" customHeight="1" x14ac:dyDescent="0.25">
      <c r="B505" s="1"/>
    </row>
    <row r="506" spans="1:4" ht="15" customHeight="1" x14ac:dyDescent="0.25">
      <c r="A506" s="3"/>
      <c r="B506" s="47"/>
      <c r="C506" s="36"/>
      <c r="D506" s="54"/>
    </row>
    <row r="507" spans="1:4" ht="15" customHeight="1" x14ac:dyDescent="0.25">
      <c r="A507" s="3"/>
      <c r="B507" s="41"/>
      <c r="C507" s="58"/>
      <c r="D507" s="54"/>
    </row>
    <row r="508" spans="1:4" ht="15" customHeight="1" x14ac:dyDescent="0.25">
      <c r="A508" s="3"/>
      <c r="B508" s="5"/>
      <c r="C508" s="4"/>
      <c r="D508" s="52"/>
    </row>
    <row r="509" spans="1:4" ht="15" customHeight="1" x14ac:dyDescent="0.25"/>
    <row r="510" spans="1:4" ht="15" customHeight="1" x14ac:dyDescent="0.25">
      <c r="B510" s="1"/>
      <c r="D510" s="64"/>
    </row>
    <row r="511" spans="1:4" ht="15" customHeight="1" x14ac:dyDescent="0.25">
      <c r="A511" s="51"/>
      <c r="B511" s="41"/>
      <c r="C511" s="58"/>
      <c r="D511" s="57"/>
    </row>
    <row r="512" spans="1:4" ht="15" customHeight="1" x14ac:dyDescent="0.25">
      <c r="A512" s="51"/>
      <c r="B512" s="54"/>
      <c r="C512" s="48"/>
      <c r="D512" s="57"/>
    </row>
    <row r="513" spans="1:4" ht="15" customHeight="1" x14ac:dyDescent="0.25">
      <c r="A513" s="51"/>
      <c r="B513" s="54"/>
      <c r="C513" s="24"/>
      <c r="D513" s="52"/>
    </row>
    <row r="514" spans="1:4" ht="15" customHeight="1" x14ac:dyDescent="0.25">
      <c r="A514" s="51"/>
      <c r="B514" s="33"/>
      <c r="C514" s="26"/>
      <c r="D514" s="52"/>
    </row>
    <row r="515" spans="1:4" ht="15" customHeight="1" x14ac:dyDescent="0.25"/>
    <row r="516" spans="1:4" ht="15" customHeight="1" x14ac:dyDescent="0.25">
      <c r="B516" s="1"/>
      <c r="D516" s="64"/>
    </row>
    <row r="517" spans="1:4" ht="15" customHeight="1" x14ac:dyDescent="0.25">
      <c r="A517" s="51"/>
      <c r="B517" s="41"/>
      <c r="C517" s="58"/>
      <c r="D517" s="57"/>
    </row>
    <row r="518" spans="1:4" ht="15" customHeight="1" x14ac:dyDescent="0.25">
      <c r="A518" s="51"/>
      <c r="B518" s="57"/>
      <c r="C518" s="55"/>
      <c r="D518" s="57"/>
    </row>
    <row r="519" spans="1:4" ht="15" customHeight="1" x14ac:dyDescent="0.25">
      <c r="A519" s="51"/>
      <c r="B519" s="30"/>
      <c r="C519" s="48"/>
      <c r="D519" s="57"/>
    </row>
    <row r="520" spans="1:4" ht="15" customHeight="1" x14ac:dyDescent="0.25">
      <c r="A520" s="51"/>
      <c r="B520" s="47"/>
      <c r="C520" s="23"/>
      <c r="D520" s="52"/>
    </row>
    <row r="521" spans="1:4" ht="15" customHeight="1" x14ac:dyDescent="0.25">
      <c r="A521" s="51"/>
      <c r="B521" s="43"/>
      <c r="C521" s="42"/>
      <c r="D521" s="43"/>
    </row>
    <row r="522" spans="1:4" ht="15" customHeight="1" x14ac:dyDescent="0.25">
      <c r="A522" s="51"/>
      <c r="B522" s="57"/>
      <c r="C522" s="55"/>
      <c r="D522" s="57"/>
    </row>
    <row r="523" spans="1:4" ht="15" customHeight="1" x14ac:dyDescent="0.25">
      <c r="A523" s="51"/>
      <c r="B523" s="22"/>
      <c r="C523" s="28"/>
      <c r="D523" s="57"/>
    </row>
    <row r="524" spans="1:4" ht="15" customHeight="1" x14ac:dyDescent="0.25">
      <c r="A524" s="51"/>
      <c r="B524" s="49"/>
      <c r="C524" s="21"/>
      <c r="D524" s="49"/>
    </row>
    <row r="525" spans="1:4" ht="15" customHeight="1" x14ac:dyDescent="0.25">
      <c r="A525" s="51"/>
      <c r="B525" s="47"/>
      <c r="C525" s="48"/>
      <c r="D525" s="57"/>
    </row>
    <row r="526" spans="1:4" ht="15" customHeight="1" x14ac:dyDescent="0.25">
      <c r="A526" s="51"/>
      <c r="B526" s="30"/>
      <c r="C526" s="48"/>
      <c r="D526" s="57"/>
    </row>
    <row r="527" spans="1:4" ht="15" customHeight="1" x14ac:dyDescent="0.25">
      <c r="A527" s="51"/>
      <c r="B527" s="54"/>
      <c r="C527" s="48"/>
      <c r="D527" s="50"/>
    </row>
    <row r="528" spans="1:4" ht="15" customHeight="1" x14ac:dyDescent="0.25">
      <c r="B528" s="1"/>
      <c r="D528" s="64"/>
    </row>
    <row r="529" spans="1:4" ht="15" customHeight="1" x14ac:dyDescent="0.25">
      <c r="A529" s="51"/>
      <c r="B529" s="57"/>
      <c r="C529" s="55"/>
      <c r="D529" s="57"/>
    </row>
    <row r="530" spans="1:4" ht="15" customHeight="1" x14ac:dyDescent="0.25">
      <c r="A530" s="51"/>
      <c r="B530" s="54"/>
      <c r="C530" s="48"/>
      <c r="D530" s="57"/>
    </row>
    <row r="531" spans="1:4" ht="15" customHeight="1" x14ac:dyDescent="0.25">
      <c r="A531" s="51"/>
      <c r="B531" s="54"/>
      <c r="C531" s="48"/>
      <c r="D531" s="57"/>
    </row>
    <row r="532" spans="1:4" ht="15" customHeight="1" x14ac:dyDescent="0.25">
      <c r="A532" s="51"/>
      <c r="B532" s="57"/>
      <c r="C532" s="55"/>
      <c r="D532" s="57"/>
    </row>
    <row r="533" spans="1:4" ht="15" customHeight="1" x14ac:dyDescent="0.25">
      <c r="A533" s="51"/>
      <c r="B533" s="30"/>
      <c r="C533" s="48"/>
      <c r="D533" s="57"/>
    </row>
    <row r="534" spans="1:4" ht="15" customHeight="1" x14ac:dyDescent="0.25">
      <c r="A534" s="51"/>
      <c r="B534" s="54"/>
      <c r="C534" s="48"/>
      <c r="D534" s="50"/>
    </row>
    <row r="535" spans="1:4" ht="15" customHeight="1" x14ac:dyDescent="0.25">
      <c r="A535" s="51"/>
      <c r="B535" s="41"/>
      <c r="C535" s="58"/>
      <c r="D535" s="57"/>
    </row>
    <row r="536" spans="1:4" ht="15" customHeight="1" x14ac:dyDescent="0.25">
      <c r="A536" s="51"/>
      <c r="B536" s="54"/>
      <c r="C536" s="48"/>
      <c r="D536" s="57"/>
    </row>
    <row r="537" spans="1:4" ht="15" customHeight="1" x14ac:dyDescent="0.25">
      <c r="A537" s="51"/>
      <c r="B537" s="43"/>
      <c r="C537" s="42"/>
      <c r="D537" s="43"/>
    </row>
    <row r="538" spans="1:4" ht="15" customHeight="1" x14ac:dyDescent="0.25">
      <c r="A538" s="51"/>
      <c r="B538" s="43"/>
      <c r="C538" s="42"/>
      <c r="D538" s="43"/>
    </row>
    <row r="539" spans="1:4" ht="15" customHeight="1" x14ac:dyDescent="0.25">
      <c r="A539" s="51"/>
      <c r="B539" s="50"/>
      <c r="C539" s="55"/>
      <c r="D539" s="57"/>
    </row>
    <row r="540" spans="1:4" ht="15" customHeight="1" x14ac:dyDescent="0.25">
      <c r="A540" s="51"/>
      <c r="B540" s="54"/>
      <c r="C540" s="48"/>
      <c r="D540" s="57"/>
    </row>
    <row r="541" spans="1:4" ht="15" customHeight="1" x14ac:dyDescent="0.25">
      <c r="A541" s="51"/>
      <c r="B541" s="47"/>
      <c r="C541" s="23"/>
      <c r="D541" s="52"/>
    </row>
    <row r="542" spans="1:4" ht="15" customHeight="1" x14ac:dyDescent="0.25">
      <c r="A542" s="51"/>
      <c r="B542" s="47"/>
      <c r="C542" s="23"/>
      <c r="D542" s="52"/>
    </row>
    <row r="543" spans="1:4" ht="15" customHeight="1" x14ac:dyDescent="0.25">
      <c r="A543" s="51"/>
      <c r="B543" s="54"/>
      <c r="C543" s="24"/>
      <c r="D543" s="52"/>
    </row>
    <row r="544" spans="1:4" ht="15" customHeight="1" x14ac:dyDescent="0.25">
      <c r="B544" s="1"/>
      <c r="D544" s="64"/>
    </row>
    <row r="545" spans="1:4" ht="15" customHeight="1" x14ac:dyDescent="0.25">
      <c r="A545" s="51"/>
      <c r="B545" s="54"/>
      <c r="C545" s="48"/>
      <c r="D545" s="57"/>
    </row>
    <row r="546" spans="1:4" ht="15" customHeight="1" x14ac:dyDescent="0.25">
      <c r="A546" s="51"/>
      <c r="B546" s="50"/>
      <c r="C546" s="55"/>
      <c r="D546" s="57"/>
    </row>
    <row r="547" spans="1:4" ht="15" customHeight="1" x14ac:dyDescent="0.25">
      <c r="A547" s="51"/>
      <c r="B547" s="54"/>
      <c r="C547" s="48"/>
      <c r="D547" s="50"/>
    </row>
    <row r="548" spans="1:4" ht="15" customHeight="1" x14ac:dyDescent="0.25">
      <c r="A548" s="51"/>
      <c r="B548" s="54"/>
      <c r="C548" s="48"/>
      <c r="D548" s="57"/>
    </row>
    <row r="549" spans="1:4" ht="15" customHeight="1" x14ac:dyDescent="0.25">
      <c r="A549" s="51"/>
      <c r="B549" s="54"/>
      <c r="C549" s="48"/>
      <c r="D549" s="57"/>
    </row>
    <row r="550" spans="1:4" ht="15" customHeight="1" x14ac:dyDescent="0.25">
      <c r="A550" s="51"/>
      <c r="B550" s="54"/>
      <c r="C550" s="48"/>
      <c r="D550" s="57"/>
    </row>
    <row r="551" spans="1:4" ht="15" customHeight="1" x14ac:dyDescent="0.25">
      <c r="A551" s="51"/>
      <c r="B551" s="33"/>
      <c r="C551" s="26"/>
      <c r="D551" s="52"/>
    </row>
    <row r="552" spans="1:4" ht="15" customHeight="1" x14ac:dyDescent="0.25">
      <c r="A552" s="51"/>
      <c r="B552" s="30"/>
      <c r="C552" s="48"/>
      <c r="D552" s="57"/>
    </row>
    <row r="553" spans="1:4" ht="15" customHeight="1" x14ac:dyDescent="0.25">
      <c r="A553" s="51"/>
      <c r="B553" s="43"/>
      <c r="C553" s="42"/>
      <c r="D553" s="43"/>
    </row>
    <row r="554" spans="1:4" ht="15" customHeight="1" x14ac:dyDescent="0.25">
      <c r="A554" s="51"/>
      <c r="B554" s="54"/>
      <c r="C554" s="48"/>
      <c r="D554" s="57"/>
    </row>
    <row r="555" spans="1:4" ht="15" customHeight="1" x14ac:dyDescent="0.25">
      <c r="A555" s="51"/>
      <c r="B555" s="54"/>
      <c r="C555" s="48"/>
      <c r="D555" s="57"/>
    </row>
    <row r="556" spans="1:4" ht="15" customHeight="1" x14ac:dyDescent="0.25">
      <c r="A556" s="51"/>
      <c r="B556" s="54"/>
      <c r="C556" s="48"/>
      <c r="D556" s="57"/>
    </row>
    <row r="557" spans="1:4" ht="15" customHeight="1" x14ac:dyDescent="0.25">
      <c r="A557" s="51"/>
      <c r="B557" s="54"/>
      <c r="C557" s="48"/>
      <c r="D557" s="50"/>
    </row>
    <row r="558" spans="1:4" ht="15" customHeight="1" x14ac:dyDescent="0.25">
      <c r="A558" s="51"/>
      <c r="B558" s="54"/>
      <c r="C558" s="48"/>
      <c r="D558" s="50"/>
    </row>
    <row r="559" spans="1:4" ht="15" customHeight="1" x14ac:dyDescent="0.25">
      <c r="A559" s="51"/>
      <c r="B559" s="47"/>
      <c r="C559" s="25"/>
      <c r="D559" s="50"/>
    </row>
    <row r="560" spans="1:4" x14ac:dyDescent="0.25">
      <c r="A560" s="51"/>
      <c r="B560" s="33"/>
      <c r="C560" s="26"/>
      <c r="D560" s="52"/>
    </row>
    <row r="561" spans="1:4" x14ac:dyDescent="0.25">
      <c r="A561" s="51"/>
      <c r="B561" s="52"/>
      <c r="C561" s="39"/>
      <c r="D561" s="57"/>
    </row>
    <row r="562" spans="1:4" x14ac:dyDescent="0.25">
      <c r="A562" s="51"/>
      <c r="B562" s="54"/>
      <c r="C562" s="48"/>
      <c r="D562" s="57"/>
    </row>
    <row r="563" spans="1:4" x14ac:dyDescent="0.25">
      <c r="A563" s="51"/>
      <c r="B563" s="54"/>
      <c r="C563" s="48"/>
      <c r="D563" s="57"/>
    </row>
    <row r="564" spans="1:4" x14ac:dyDescent="0.25">
      <c r="A564" s="51"/>
      <c r="B564" s="54"/>
      <c r="C564" s="24"/>
      <c r="D564" s="52"/>
    </row>
  </sheetData>
  <mergeCells count="8">
    <mergeCell ref="B80:C80"/>
    <mergeCell ref="B178:C178"/>
    <mergeCell ref="B326:C326"/>
    <mergeCell ref="B385:C385"/>
    <mergeCell ref="A1:D1"/>
    <mergeCell ref="A2:D2"/>
    <mergeCell ref="B341:C341"/>
    <mergeCell ref="A104:D104"/>
  </mergeCells>
  <conditionalFormatting sqref="D128">
    <cfRule type="cellIs" dxfId="7" priority="64" stopIfTrue="1" operator="equal">
      <formula>"м"</formula>
    </cfRule>
    <cfRule type="cellIs" dxfId="6" priority="65" stopIfTrue="1" operator="equal">
      <formula>"ж"</formula>
    </cfRule>
  </conditionalFormatting>
  <conditionalFormatting sqref="D143">
    <cfRule type="cellIs" dxfId="5" priority="70" stopIfTrue="1" operator="equal">
      <formula>"ж"</formula>
    </cfRule>
    <cfRule type="cellIs" dxfId="4" priority="71" stopIfTrue="1" operator="equal">
      <formula>"м"</formula>
    </cfRule>
  </conditionalFormatting>
  <conditionalFormatting sqref="D144">
    <cfRule type="cellIs" dxfId="3" priority="66" stopIfTrue="1" operator="equal">
      <formula>"ж"</formula>
    </cfRule>
    <cfRule type="cellIs" dxfId="2" priority="67" stopIfTrue="1" operator="equal">
      <formula>"м"</formula>
    </cfRule>
  </conditionalFormatting>
  <conditionalFormatting sqref="D259">
    <cfRule type="cellIs" dxfId="1" priority="40" stopIfTrue="1" operator="equal">
      <formula>"ж"</formula>
    </cfRule>
    <cfRule type="cellIs" dxfId="0" priority="41" stopIfTrue="1" operator="equal">
      <formula>"м"</formula>
    </cfRule>
  </conditionalFormatting>
  <pageMargins left="0.7" right="0.7" top="0.75" bottom="0.75" header="0.3" footer="0.3"/>
  <pageSetup paperSize="9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Ляля</dc:creator>
  <cp:lastModifiedBy>Ляля</cp:lastModifiedBy>
  <cp:lastPrinted>2014-09-23T16:43:29Z</cp:lastPrinted>
  <dcterms:created xsi:type="dcterms:W3CDTF">2012-09-17T09:04:46Z</dcterms:created>
  <dcterms:modified xsi:type="dcterms:W3CDTF">2014-09-23T16:44:58Z</dcterms:modified>
</cp:coreProperties>
</file>